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D:\Изменения продуктов\InnoTech Atira\Quadro V6 шина корпуса короче\"/>
    </mc:Choice>
  </mc:AlternateContent>
  <xr:revisionPtr revIDLastSave="0" documentId="8_{B1BCC842-8E5F-4A7C-A628-2F71432223B4}" xr6:coauthVersionLast="36" xr6:coauthVersionMax="36" xr10:uidLastSave="{00000000-0000-0000-0000-000000000000}"/>
  <bookViews>
    <workbookView xWindow="0" yWindow="0" windowWidth="21570" windowHeight="7620" xr2:uid="{721C16DF-304E-4E2B-A7A2-A9F3EA69839C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B10" i="1"/>
  <c r="B5" i="1"/>
  <c r="B15" i="1"/>
  <c r="B4" i="1"/>
  <c r="B12" i="1"/>
  <c r="B3" i="1"/>
  <c r="B2" i="1"/>
  <c r="B9" i="1"/>
  <c r="B8" i="1"/>
  <c r="B7" i="1"/>
  <c r="B11" i="1"/>
  <c r="B6" i="1"/>
</calcChain>
</file>

<file path=xl/sharedStrings.xml><?xml version="1.0" encoding="utf-8"?>
<sst xmlns="http://schemas.openxmlformats.org/spreadsheetml/2006/main" count="16" uniqueCount="16">
  <si>
    <t>906591605</t>
  </si>
  <si>
    <t>906591705</t>
  </si>
  <si>
    <t>908373902</t>
  </si>
  <si>
    <t>908374002</t>
  </si>
  <si>
    <t>921748300</t>
  </si>
  <si>
    <t>921748400</t>
  </si>
  <si>
    <t>923760900</t>
  </si>
  <si>
    <t>923761000</t>
  </si>
  <si>
    <t>924372800</t>
  </si>
  <si>
    <t>924372900</t>
  </si>
  <si>
    <t>924373100</t>
  </si>
  <si>
    <t>924373200</t>
  </si>
  <si>
    <t>924370300</t>
  </si>
  <si>
    <t>924370600</t>
  </si>
  <si>
    <t>Артикул</t>
  </si>
  <si>
    <t>Наименование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</si>
</sst>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5;&#1086;&#1076;&#1088;&#1072;&#1079;&#1076;&#1077;&#1083;&#1077;&#1085;&#1080;&#1103;\&#1050;&#1072;&#1090;&#1077;&#1075;&#1086;&#1088;&#1080;&#1081;&#1085;&#1099;&#1081;%20&#1084;&#1077;&#1085;&#1077;&#1076;&#1078;&#1084;&#1077;&#1085;&#1090;\!!!!&#1058;&#1086;&#1074;&#1072;&#1088;&#1099;%20&#1089;&#1074;&#1086;&#1076;&#1085;&#1072;&#1103;\18.02.2026_&#1074;&#1089;&#1077;%20&#1072;&#1088;&#1090;&#1080;&#1082;&#1091;&#1083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1">
          <cell r="B1" t="str">
            <v>Артикул</v>
          </cell>
          <cell r="C1" t="str">
            <v>Наименование</v>
          </cell>
        </row>
        <row r="2">
          <cell r="B2" t="str">
            <v>Z01103</v>
          </cell>
          <cell r="C2" t="str">
            <v>Компенсация расходов</v>
          </cell>
        </row>
        <row r="3">
          <cell r="B3" t="str">
            <v>105754500</v>
          </cell>
          <cell r="C3" t="str">
            <v>+Intermat 9904-T1-K16</v>
          </cell>
        </row>
        <row r="4">
          <cell r="B4" t="str">
            <v>102953000</v>
          </cell>
          <cell r="C4" t="str">
            <v>+Intermat 9924-T42-K0, д/накл. дверей</v>
          </cell>
        </row>
        <row r="5">
          <cell r="B5" t="str">
            <v>106695700</v>
          </cell>
          <cell r="C5" t="str">
            <v>+Intermat 9944_W-45_B10_TH42, д/накл  дв</v>
          </cell>
        </row>
        <row r="6">
          <cell r="B6" t="str">
            <v>106184300</v>
          </cell>
          <cell r="C6" t="str">
            <v>+Intermat TOP 9936-T42-W30-K7, д/накл дв</v>
          </cell>
        </row>
        <row r="7">
          <cell r="B7" t="str">
            <v>106184900</v>
          </cell>
          <cell r="C7" t="str">
            <v>+Intermat TOP 9936-T42-W45-K-17,д/вкл дв</v>
          </cell>
        </row>
        <row r="8">
          <cell r="B8" t="str">
            <v>106184800</v>
          </cell>
          <cell r="C8" t="str">
            <v>+Intermat TOP 9936-T42-W45-K6,д/накл  дв</v>
          </cell>
        </row>
        <row r="9">
          <cell r="B9" t="str">
            <v>106185000</v>
          </cell>
          <cell r="C9" t="str">
            <v>+Intermat TOP 9936-T42/26-W90- K5</v>
          </cell>
        </row>
        <row r="10">
          <cell r="B10" t="str">
            <v>106185500</v>
          </cell>
          <cell r="C10" t="str">
            <v>+Intermat TOP 9936-T43-W45-K6, д/накл дв</v>
          </cell>
        </row>
        <row r="11">
          <cell r="B11" t="str">
            <v>106182800</v>
          </cell>
          <cell r="C11" t="str">
            <v>+Intermat TOP 9936-Т42-W20-K7, д/накл дв</v>
          </cell>
        </row>
        <row r="12">
          <cell r="B12" t="str">
            <v>106184700</v>
          </cell>
          <cell r="C12" t="str">
            <v>+Intermat TOP 9936-Т42-W30-K-10,д/вкл дв</v>
          </cell>
        </row>
        <row r="13">
          <cell r="B13" t="str">
            <v>106185300</v>
          </cell>
          <cell r="C13" t="str">
            <v>+Intermat9936W3095грTH43D35НакладB7</v>
          </cell>
        </row>
        <row r="14">
          <cell r="B14" t="str">
            <v>108228000</v>
          </cell>
          <cell r="C14" t="str">
            <v>+Intermat9936W4595грTH42D35НакладB0</v>
          </cell>
        </row>
        <row r="15">
          <cell r="B15" t="str">
            <v>106185700</v>
          </cell>
          <cell r="C15" t="str">
            <v>+Intermat9936W9095грTH43D35ВкладнB5</v>
          </cell>
        </row>
        <row r="16">
          <cell r="B16" t="str">
            <v>105855300</v>
          </cell>
          <cell r="C16" t="str">
            <v>+ntermat 9944-T42/26-W-30-K12,д/накл  дв</v>
          </cell>
        </row>
        <row r="17">
          <cell r="B17" t="str">
            <v>904531500</v>
          </cell>
          <cell r="C17" t="str">
            <v>+Quadro 20SFD/400 SS, частич.выдв,лев.</v>
          </cell>
        </row>
        <row r="18">
          <cell r="B18" t="str">
            <v>910112600</v>
          </cell>
          <cell r="C18" t="str">
            <v>+Quadro 25/260SiSy,IT,EB12,5,прав</v>
          </cell>
        </row>
        <row r="19">
          <cell r="B19" t="str">
            <v>911928700</v>
          </cell>
          <cell r="C19" t="str">
            <v>+Quadro 25/350 SiSy,IT,EB10,5,лев</v>
          </cell>
        </row>
        <row r="20">
          <cell r="B20" t="str">
            <v>911928800</v>
          </cell>
          <cell r="C20" t="str">
            <v>+Quadro 25/350 SiSy,IT,EB10,5,прав</v>
          </cell>
        </row>
        <row r="21">
          <cell r="B21" t="str">
            <v>910112300</v>
          </cell>
          <cell r="C21" t="str">
            <v>+Quadro 25/350SiSy,IT,EB12,5,лев</v>
          </cell>
        </row>
        <row r="22">
          <cell r="B22" t="str">
            <v>911929100</v>
          </cell>
          <cell r="C22" t="str">
            <v>+Quadro 25/420SiSy,IT,EB10,5,лев</v>
          </cell>
        </row>
        <row r="23">
          <cell r="B23" t="str">
            <v>911929200</v>
          </cell>
          <cell r="C23" t="str">
            <v>+Quadro 25/420SiSy,IT,EB10,5,прав</v>
          </cell>
        </row>
        <row r="24">
          <cell r="B24" t="str">
            <v>910112100</v>
          </cell>
          <cell r="C24" t="str">
            <v>+Quadro 25/420SiSy,IT,EB12,5,лев</v>
          </cell>
        </row>
        <row r="25">
          <cell r="B25" t="str">
            <v>910112200</v>
          </cell>
          <cell r="C25" t="str">
            <v>+Quadro 25/420SiSy,IT,EB12,5,прав</v>
          </cell>
        </row>
        <row r="26">
          <cell r="B26" t="str">
            <v>911417200</v>
          </cell>
          <cell r="C26" t="str">
            <v>+Quadro 25/470SiSy,IT,EB10,5,лев</v>
          </cell>
        </row>
        <row r="27">
          <cell r="B27" t="str">
            <v>911417300</v>
          </cell>
          <cell r="C27" t="str">
            <v>+Quadro 25/470SiSy,IT,EB10,5,прав</v>
          </cell>
        </row>
        <row r="28">
          <cell r="B28" t="str">
            <v>908452900</v>
          </cell>
          <cell r="C28" t="str">
            <v>+Quadro 25/520 SiSy,IT,EB12,5,лев</v>
          </cell>
        </row>
        <row r="29">
          <cell r="B29" t="str">
            <v>908453000</v>
          </cell>
          <cell r="C29" t="str">
            <v>+Quadro 25/520 SiSy,IT,EB12,5,прав</v>
          </cell>
        </row>
        <row r="30">
          <cell r="B30" t="str">
            <v>914001300</v>
          </cell>
          <cell r="C30" t="str">
            <v>+БквATNL500H78LШамп</v>
          </cell>
        </row>
        <row r="31">
          <cell r="B31" t="str">
            <v>914001400</v>
          </cell>
          <cell r="C31" t="str">
            <v>+БквATNL500H78RШамп</v>
          </cell>
        </row>
        <row r="32">
          <cell r="B32" t="str">
            <v>900393200</v>
          </cell>
          <cell r="C32" t="str">
            <v>+Заглушка д/пет.Intermat с лог."Hettich"</v>
          </cell>
        </row>
        <row r="33">
          <cell r="B33" t="str">
            <v>105374500</v>
          </cell>
          <cell r="C33" t="str">
            <v>+НапрQuadro20SFGДеревЯщNL250EB20ЧастL</v>
          </cell>
        </row>
        <row r="34">
          <cell r="B34" t="str">
            <v>105374600</v>
          </cell>
          <cell r="C34" t="str">
            <v>+НапрQuadro20SFGДеревЯщNL250EB20ЧастR</v>
          </cell>
        </row>
        <row r="35">
          <cell r="B35" t="str">
            <v>910112500</v>
          </cell>
          <cell r="C35" t="str">
            <v>+НапрQuadro25SFDIA20кгNL260EB12,5L</v>
          </cell>
        </row>
        <row r="36">
          <cell r="B36" t="str">
            <v>910112400</v>
          </cell>
          <cell r="C36" t="str">
            <v>+НапрQuadro25SFDIA25кгNL350EB12,5R</v>
          </cell>
        </row>
        <row r="37">
          <cell r="B37" t="str">
            <v>908441700</v>
          </cell>
          <cell r="C37" t="str">
            <v>+НапрQuadro25SFDIA25кгNL470EB12,5L</v>
          </cell>
        </row>
        <row r="38">
          <cell r="B38" t="str">
            <v>908441800</v>
          </cell>
          <cell r="C38" t="str">
            <v>+НапрQuadro25SFDIA25кгNL470EB12,5R</v>
          </cell>
        </row>
        <row r="39">
          <cell r="B39" t="str">
            <v>104383800</v>
          </cell>
          <cell r="C39" t="str">
            <v>+НапрQuadro25SFGДеревЯщNL400EB20ЧастL</v>
          </cell>
        </row>
        <row r="40">
          <cell r="B40" t="str">
            <v>912309900</v>
          </cell>
          <cell r="C40" t="str">
            <v>+ПерПанATL1140АлюмБел</v>
          </cell>
        </row>
        <row r="41">
          <cell r="B41" t="str">
            <v>912310000</v>
          </cell>
          <cell r="C41" t="str">
            <v>+ПерПанATL1140АлюмНерж</v>
          </cell>
        </row>
        <row r="42">
          <cell r="B42" t="str">
            <v>915524100</v>
          </cell>
          <cell r="C42" t="str">
            <v>Intermat993595грTH22D40НакладB18</v>
          </cell>
        </row>
        <row r="43">
          <cell r="B43" t="str">
            <v>915524200</v>
          </cell>
          <cell r="C43" t="str">
            <v>Intermat993595грTH22D40СреднСтенB8</v>
          </cell>
        </row>
        <row r="44">
          <cell r="B44" t="str">
            <v>915523500</v>
          </cell>
          <cell r="C44" t="str">
            <v>Intermat9936Алюм95грTA22ВкладнB-2,5</v>
          </cell>
        </row>
        <row r="45">
          <cell r="B45" t="str">
            <v>915523300</v>
          </cell>
          <cell r="C45" t="str">
            <v>Intermat9936Алюм95грTA22НакладB13,5</v>
          </cell>
        </row>
        <row r="46">
          <cell r="B46" t="str">
            <v>915523400</v>
          </cell>
          <cell r="C46" t="str">
            <v>Intermat9936Алюм95грTA22СреднСтенB4</v>
          </cell>
        </row>
        <row r="47">
          <cell r="B47" t="str">
            <v>904340900</v>
          </cell>
          <cell r="C47" t="str">
            <v>Intermat9944TH42D35СреднСтен(B3)</v>
          </cell>
        </row>
        <row r="48">
          <cell r="B48" t="str">
            <v>908191600</v>
          </cell>
          <cell r="C48" t="str">
            <v>IT - Заглушка с лого Hettich, серебр</v>
          </cell>
        </row>
        <row r="49">
          <cell r="B49" t="str">
            <v>907165200</v>
          </cell>
          <cell r="C49" t="str">
            <v>Sensys монт.пл. дист.3,0 с винт.,с эксц.</v>
          </cell>
        </row>
        <row r="50">
          <cell r="B50" t="str">
            <v>103591300</v>
          </cell>
          <cell r="C50" t="str">
            <v>SL55 дверной упор (2 дв.) под запресовку</v>
          </cell>
        </row>
        <row r="51">
          <cell r="B51" t="str">
            <v>919442200</v>
          </cell>
          <cell r="C51" t="str">
            <v>БквIAH70NL350АнтрL</v>
          </cell>
        </row>
        <row r="52">
          <cell r="B52" t="str">
            <v>919442300</v>
          </cell>
          <cell r="C52" t="str">
            <v>БквIAH70NL350АнтрR</v>
          </cell>
        </row>
        <row r="53">
          <cell r="B53" t="str">
            <v>106201300</v>
          </cell>
          <cell r="C53" t="str">
            <v>Боковина IT,выс70мм,дл260мм,серая,левая</v>
          </cell>
        </row>
        <row r="54">
          <cell r="B54" t="str">
            <v>106201400</v>
          </cell>
          <cell r="C54" t="str">
            <v>Боковина IT,выс70мм,дл260мм,серая,правая</v>
          </cell>
        </row>
        <row r="55">
          <cell r="B55" t="str">
            <v>106201500</v>
          </cell>
          <cell r="C55" t="str">
            <v>Боковина IT,выс70мм,дл350мм,серая,левая</v>
          </cell>
        </row>
        <row r="56">
          <cell r="B56" t="str">
            <v>106201600</v>
          </cell>
          <cell r="C56" t="str">
            <v>Боковина IT,выс70мм,дл350мм,серая,правая</v>
          </cell>
        </row>
        <row r="57">
          <cell r="B57" t="str">
            <v>106201700</v>
          </cell>
          <cell r="C57" t="str">
            <v>Боковина IT,выс70мм,дл420мм,серая,левая</v>
          </cell>
        </row>
        <row r="58">
          <cell r="B58" t="str">
            <v>106201800</v>
          </cell>
          <cell r="C58" t="str">
            <v>Боковина IT,выс70мм,дл420мм,серая,правая</v>
          </cell>
        </row>
        <row r="59">
          <cell r="B59" t="str">
            <v>106202000</v>
          </cell>
          <cell r="C59" t="str">
            <v>Боковина IT,выс70мм,дл470мм,серая,правая</v>
          </cell>
        </row>
        <row r="60">
          <cell r="B60" t="str">
            <v>106252100</v>
          </cell>
          <cell r="C60" t="str">
            <v>Боковина IT,выс70мм,дл520мм,серая,левая</v>
          </cell>
        </row>
        <row r="61">
          <cell r="B61" t="str">
            <v>106252200</v>
          </cell>
          <cell r="C61" t="str">
            <v>Боковина IT,выс70мм,дл520мм,серая,правая</v>
          </cell>
        </row>
        <row r="62">
          <cell r="B62" t="str">
            <v>912787900</v>
          </cell>
          <cell r="C62" t="str">
            <v>КомплЯщMTH86NL350Бел</v>
          </cell>
        </row>
        <row r="63">
          <cell r="B63" t="str">
            <v>190905300</v>
          </cell>
          <cell r="C63" t="str">
            <v>КомпНапрQuadroV6+SFDIANL470EB12,5</v>
          </cell>
        </row>
        <row r="64">
          <cell r="B64" t="str">
            <v>912791100</v>
          </cell>
          <cell r="C64" t="str">
            <v>КомпЯщMultiTechH150NL450Бел</v>
          </cell>
        </row>
        <row r="65">
          <cell r="B65" t="str">
            <v>912788300</v>
          </cell>
          <cell r="C65" t="str">
            <v>КомпЯщMultiTechH86NL450Бел</v>
          </cell>
        </row>
        <row r="66">
          <cell r="B66" t="str">
            <v>107922200</v>
          </cell>
          <cell r="C66" t="str">
            <v>МП2006L37D1,5ЕвроВинт</v>
          </cell>
        </row>
        <row r="67">
          <cell r="B67" t="str">
            <v>107922300</v>
          </cell>
          <cell r="C67" t="str">
            <v>МП2006L37D3ЕвроВинт</v>
          </cell>
        </row>
        <row r="68">
          <cell r="B68" t="str">
            <v>107922400</v>
          </cell>
          <cell r="C68" t="str">
            <v>МП2006L37D5ЕвроВинт</v>
          </cell>
        </row>
        <row r="69">
          <cell r="B69" t="str">
            <v>914483000</v>
          </cell>
          <cell r="C69" t="str">
            <v>ФиксаторQuadroДеревЯщL</v>
          </cell>
        </row>
        <row r="70">
          <cell r="B70" t="str">
            <v>914484100</v>
          </cell>
          <cell r="C70" t="str">
            <v>ФиксаторQuadroДеревЯщR</v>
          </cell>
        </row>
        <row r="71">
          <cell r="B71" t="str">
            <v>913451300</v>
          </cell>
          <cell r="C71" t="str">
            <v>ХодовойПрофSYSLSL2000Клей</v>
          </cell>
        </row>
        <row r="72">
          <cell r="B72" t="str">
            <v>907083800</v>
          </cell>
          <cell r="C72" t="str">
            <v>Светодиодн.свет Intense flex хол.бел</v>
          </cell>
        </row>
        <row r="73">
          <cell r="B73" t="str">
            <v>908679600</v>
          </cell>
          <cell r="C73" t="str">
            <v>Компл. 2 светодиод.Intense flex,хол.бел</v>
          </cell>
        </row>
        <row r="74">
          <cell r="B74" t="str">
            <v>907060300</v>
          </cell>
          <cell r="C74" t="str">
            <v>Светодиодн.свет.Mamba, хром</v>
          </cell>
        </row>
        <row r="75">
          <cell r="B75" t="str">
            <v>907061000</v>
          </cell>
          <cell r="C75" t="str">
            <v>Светодиодн.свет.Mamba, алюмин</v>
          </cell>
        </row>
        <row r="76">
          <cell r="B76" t="str">
            <v>907062800</v>
          </cell>
          <cell r="C76" t="str">
            <v>Винтовой зажим д/свтодиод.свет., алюм</v>
          </cell>
        </row>
        <row r="77">
          <cell r="B77" t="str">
            <v>907168700</v>
          </cell>
          <cell r="C77" t="str">
            <v>Линейн.монтаж.планка д/Sensys</v>
          </cell>
        </row>
        <row r="78">
          <cell r="B78" t="str">
            <v>907013800</v>
          </cell>
          <cell r="C78" t="str">
            <v>Aboa PD,ручка,врезн.диам.65мм,нерж</v>
          </cell>
        </row>
        <row r="79">
          <cell r="B79" t="str">
            <v>907056700</v>
          </cell>
          <cell r="C79" t="str">
            <v>Borgoa PD,ручка,врезн.диам.41мм,мат.хром</v>
          </cell>
        </row>
        <row r="80">
          <cell r="B80" t="str">
            <v>910088000</v>
          </cell>
          <cell r="C80" t="str">
            <v>Адаптер д/DesignSide,антрац.</v>
          </cell>
        </row>
        <row r="81">
          <cell r="B81" t="str">
            <v>907051000</v>
          </cell>
          <cell r="C81" t="str">
            <v>PD, ручка Valentia, п/олово</v>
          </cell>
        </row>
        <row r="82">
          <cell r="B82" t="str">
            <v>910409800</v>
          </cell>
          <cell r="C82" t="str">
            <v>Advanced,ал.лиц.панель IT,дл300мм, сереб</v>
          </cell>
        </row>
        <row r="83">
          <cell r="B83" t="str">
            <v>910409900</v>
          </cell>
          <cell r="C83" t="str">
            <v>Advanced,ал.лиц.панель IT,дл400мм, сереб</v>
          </cell>
        </row>
        <row r="84">
          <cell r="B84" t="str">
            <v>910410000</v>
          </cell>
          <cell r="C84" t="str">
            <v>Advanced,ал.лиц.панель IT,дл450мм, сереб</v>
          </cell>
        </row>
        <row r="85">
          <cell r="B85" t="str">
            <v>910410100</v>
          </cell>
          <cell r="C85" t="str">
            <v>Advanced,ал.лиц.панель IT,дл500мм, сереб</v>
          </cell>
        </row>
        <row r="86">
          <cell r="B86" t="str">
            <v>910410200</v>
          </cell>
          <cell r="C86" t="str">
            <v>Advanced,ал.лиц.панель IT,дл600мм, сереб</v>
          </cell>
        </row>
        <row r="87">
          <cell r="B87" t="str">
            <v>910410400</v>
          </cell>
          <cell r="C87" t="str">
            <v>Advanced,ал.лиц.панель IT,дл900мм, сереб</v>
          </cell>
        </row>
        <row r="88">
          <cell r="B88" t="str">
            <v>910410600</v>
          </cell>
          <cell r="C88" t="str">
            <v>Advanced,ал.лиц.панель IT,дл1200мм,сереб</v>
          </cell>
        </row>
        <row r="89">
          <cell r="B89" t="str">
            <v>908618800</v>
          </cell>
          <cell r="C89" t="str">
            <v>Advanced,ал.лиц.панель IT,дл300мм, сереб</v>
          </cell>
        </row>
        <row r="90">
          <cell r="B90" t="str">
            <v>908619000</v>
          </cell>
          <cell r="C90" t="str">
            <v>Advanced,ал.лиц.панель IT,дл400мм, сереб</v>
          </cell>
        </row>
        <row r="91">
          <cell r="B91" t="str">
            <v>908619200</v>
          </cell>
          <cell r="C91" t="str">
            <v>Advanced,ал.лиц.панель IT,дл500мм, сереб</v>
          </cell>
        </row>
        <row r="92">
          <cell r="B92" t="str">
            <v>908619500</v>
          </cell>
          <cell r="C92" t="str">
            <v>Advanced,ал.лиц.панель IT,дл800мм, сереб</v>
          </cell>
        </row>
        <row r="93">
          <cell r="B93" t="str">
            <v>908619700</v>
          </cell>
          <cell r="C93" t="str">
            <v>Advanced,ал.лиц.панель IT,дл1000мм,сереб</v>
          </cell>
        </row>
        <row r="94">
          <cell r="B94" t="str">
            <v>908619900</v>
          </cell>
          <cell r="C94" t="str">
            <v>Advanced,ал.лиц.панель IT,дл1200мм,сереб</v>
          </cell>
        </row>
        <row r="95">
          <cell r="B95" t="str">
            <v>910410900</v>
          </cell>
          <cell r="C95" t="str">
            <v>Advanced,ал.лиц.панель IT,дл300мм, сереб</v>
          </cell>
        </row>
        <row r="96">
          <cell r="B96" t="str">
            <v>910411000</v>
          </cell>
          <cell r="C96" t="str">
            <v>Advanced,ал.лиц.панель IT,дл400мм, сереб</v>
          </cell>
        </row>
        <row r="97">
          <cell r="B97" t="str">
            <v>910411100</v>
          </cell>
          <cell r="C97" t="str">
            <v>Advanced,ал.лиц.панель IT,дл450мм, сереб</v>
          </cell>
        </row>
        <row r="98">
          <cell r="B98" t="str">
            <v>910411300</v>
          </cell>
          <cell r="C98" t="str">
            <v>Advanced,ал.лиц.панель IT,дл600мм, сереб</v>
          </cell>
        </row>
        <row r="99">
          <cell r="B99" t="str">
            <v>910411400</v>
          </cell>
          <cell r="C99" t="str">
            <v>Advanced,ал.лиц.панель IT,дл800мм, сереб</v>
          </cell>
        </row>
        <row r="100">
          <cell r="B100" t="str">
            <v>910411500</v>
          </cell>
          <cell r="C100" t="str">
            <v>Advanced,ал.лиц.панель IT,дл900мм, сереб</v>
          </cell>
        </row>
        <row r="101">
          <cell r="B101" t="str">
            <v>910411600</v>
          </cell>
          <cell r="C101" t="str">
            <v>Advanced,ал.лиц.панель IT,дл1000мм,сереб</v>
          </cell>
        </row>
        <row r="102">
          <cell r="B102" t="str">
            <v>910411700</v>
          </cell>
          <cell r="C102" t="str">
            <v>Advanced,ал.лиц.панель IT,дл1200мм,сереб</v>
          </cell>
        </row>
        <row r="103">
          <cell r="B103" t="str">
            <v>908620100</v>
          </cell>
          <cell r="C103" t="str">
            <v>Advanced,ал.лиц.панель IT,дл300мм, сереб</v>
          </cell>
        </row>
        <row r="104">
          <cell r="B104" t="str">
            <v>908620200</v>
          </cell>
          <cell r="C104" t="str">
            <v>Advanced,ал.лиц.панель IT,дл400мм, сереб</v>
          </cell>
        </row>
        <row r="105">
          <cell r="B105" t="str">
            <v>908620300</v>
          </cell>
          <cell r="C105" t="str">
            <v>Advanced,ал.лиц.панель IT,дл450мм, сереб</v>
          </cell>
        </row>
        <row r="106">
          <cell r="B106" t="str">
            <v>908620400</v>
          </cell>
          <cell r="C106" t="str">
            <v>Advanced,ал.лиц.панель IT,дл500мм, сереб</v>
          </cell>
        </row>
        <row r="107">
          <cell r="B107" t="str">
            <v>908620500</v>
          </cell>
          <cell r="C107" t="str">
            <v>Advanced,ал.лиц.панель IT,дл600мм, сереб</v>
          </cell>
        </row>
        <row r="108">
          <cell r="B108" t="str">
            <v>908620600</v>
          </cell>
          <cell r="C108" t="str">
            <v>Advanced,ал.лиц.панель IT,дл800мм, сереб</v>
          </cell>
        </row>
        <row r="109">
          <cell r="B109" t="str">
            <v>908620700</v>
          </cell>
          <cell r="C109" t="str">
            <v>Advanced,ал.лиц.панель IT,дл900мм, сереб</v>
          </cell>
        </row>
        <row r="110">
          <cell r="B110" t="str">
            <v>908620800</v>
          </cell>
          <cell r="C110" t="str">
            <v>Advanced,ал.лиц.панель IT,дл1000мм,сереб</v>
          </cell>
        </row>
        <row r="111">
          <cell r="B111" t="str">
            <v>908620900</v>
          </cell>
          <cell r="C111" t="str">
            <v>Advanced,ал.лиц.панель IT,дл1200мм,сереб</v>
          </cell>
        </row>
        <row r="112">
          <cell r="B112" t="str">
            <v>900748500</v>
          </cell>
          <cell r="C112" t="str">
            <v>FR 302, ролик.напр., дл.300мм, корич</v>
          </cell>
        </row>
        <row r="113">
          <cell r="B113" t="str">
            <v>900748600</v>
          </cell>
          <cell r="C113" t="str">
            <v>FR 302, ролик.напр., дл.350мм, корич</v>
          </cell>
        </row>
        <row r="114">
          <cell r="B114" t="str">
            <v>901365500</v>
          </cell>
          <cell r="C114" t="str">
            <v>FR 302, ролик.напр., дл.400мм, корич</v>
          </cell>
        </row>
        <row r="115">
          <cell r="B115" t="str">
            <v>901366000</v>
          </cell>
          <cell r="C115" t="str">
            <v>FR 302, ролик.напр., дл.450мм, корич</v>
          </cell>
        </row>
        <row r="116">
          <cell r="B116" t="str">
            <v>901366200</v>
          </cell>
          <cell r="C116" t="str">
            <v>FR 302, ролик.напр., дл.500мм, корич</v>
          </cell>
        </row>
        <row r="117">
          <cell r="B117" t="str">
            <v>902011100</v>
          </cell>
          <cell r="C117" t="str">
            <v>FR 302, ролик.напр., дл.550мм, корич</v>
          </cell>
        </row>
        <row r="118">
          <cell r="B118" t="str">
            <v>903063200</v>
          </cell>
          <cell r="C118" t="str">
            <v>Пружина для Syncro</v>
          </cell>
        </row>
        <row r="119">
          <cell r="B119" t="str">
            <v>921363300</v>
          </cell>
          <cell r="C119" t="str">
            <v>Монтажная плата, металл, черн., 40х40 мм</v>
          </cell>
        </row>
        <row r="120">
          <cell r="B120" t="str">
            <v>907176300</v>
          </cell>
          <cell r="C120" t="str">
            <v>PD ручка Lixus, 224мм, анодир алюм</v>
          </cell>
        </row>
        <row r="121">
          <cell r="B121" t="str">
            <v>907176400</v>
          </cell>
          <cell r="C121" t="str">
            <v>PD ручка Lixus, 320мм, анодир алюм</v>
          </cell>
        </row>
        <row r="122">
          <cell r="B122" t="str">
            <v>904305200</v>
          </cell>
          <cell r="C122" t="str">
            <v>+Петля GT 3000, латунь полированная</v>
          </cell>
        </row>
        <row r="123">
          <cell r="B123" t="str">
            <v>907183500</v>
          </cell>
          <cell r="C123" t="str">
            <v>PD ручка Nemea, диам.30мм, хром/прозрачн</v>
          </cell>
        </row>
        <row r="124">
          <cell r="B124" t="str">
            <v>907193100</v>
          </cell>
          <cell r="C124" t="str">
            <v>PD ручка-скоба Torino,м/о224+256,анод.ал</v>
          </cell>
        </row>
        <row r="125">
          <cell r="B125" t="str">
            <v>907192800</v>
          </cell>
          <cell r="C125" t="str">
            <v>PD ручка-скоба Torino,м/о160+192,анод.ал</v>
          </cell>
        </row>
        <row r="126">
          <cell r="B126" t="str">
            <v>907095700</v>
          </cell>
          <cell r="C126" t="str">
            <v>PD ручка-кнопка Monacum,диам.10мм</v>
          </cell>
        </row>
        <row r="127">
          <cell r="B127" t="str">
            <v>907193000</v>
          </cell>
          <cell r="C127" t="str">
            <v>PD ручка-скоба Torino,м/о224+256,глянц.</v>
          </cell>
        </row>
        <row r="128">
          <cell r="B128" t="str">
            <v>907192700</v>
          </cell>
          <cell r="C128" t="str">
            <v>PD ручка-скоба Torino,м/о160+192,глянц.</v>
          </cell>
        </row>
        <row r="129">
          <cell r="B129" t="str">
            <v>906987400</v>
          </cell>
          <cell r="C129" t="str">
            <v>PD ручка Aquilia, м/о160мм,мат.хр.</v>
          </cell>
        </row>
        <row r="130">
          <cell r="B130" t="str">
            <v>907108300</v>
          </cell>
          <cell r="C130" t="str">
            <v>PD ручка Pisa, м/о32мм,мат.хр.</v>
          </cell>
        </row>
        <row r="131">
          <cell r="B131" t="str">
            <v>907175800</v>
          </cell>
          <cell r="C131" t="str">
            <v>PD ручка Lixus, м/о32мм,анод.ал</v>
          </cell>
        </row>
        <row r="132">
          <cell r="B132" t="str">
            <v>907058300</v>
          </cell>
          <cell r="C132" t="str">
            <v>PD ручка Ticinum,м/о 32мм,алюм.</v>
          </cell>
        </row>
        <row r="133">
          <cell r="B133" t="str">
            <v>907108900</v>
          </cell>
          <cell r="C133" t="str">
            <v>PD ручка Pisa, м/о 32мм, никелир</v>
          </cell>
        </row>
        <row r="134">
          <cell r="B134" t="str">
            <v>907055000</v>
          </cell>
          <cell r="C134" t="str">
            <v>Светодиодн.свет BedLine правый,хол.бел</v>
          </cell>
        </row>
        <row r="135">
          <cell r="B135" t="str">
            <v>907055500</v>
          </cell>
          <cell r="C135" t="str">
            <v>Светодиодн.свет BedLine левый,хол.бел</v>
          </cell>
        </row>
        <row r="136">
          <cell r="B136" t="str">
            <v>907073100</v>
          </cell>
          <cell r="C136" t="str">
            <v>Светодиодн.свет.QuadroPoint round</v>
          </cell>
        </row>
        <row r="137">
          <cell r="B137" t="str">
            <v>907181300</v>
          </cell>
          <cell r="C137" t="str">
            <v>PD ручка Mevania, м/р 32мм, глянц.хром</v>
          </cell>
        </row>
        <row r="138">
          <cell r="B138" t="str">
            <v>903023700</v>
          </cell>
          <cell r="C138" t="str">
            <v>Нижн уголок Multiflex д/горизонт.крепл.</v>
          </cell>
        </row>
        <row r="139">
          <cell r="B139" t="str">
            <v>904648100</v>
          </cell>
          <cell r="C139" t="str">
            <v>Markant 11,петляд/откидн.эл-в,п/бронзу</v>
          </cell>
        </row>
        <row r="140">
          <cell r="B140" t="str">
            <v>904648200</v>
          </cell>
          <cell r="C140" t="str">
            <v>Markant 11петляд/откидн.эл-в,п/медь</v>
          </cell>
        </row>
        <row r="141">
          <cell r="B141" t="str">
            <v>906992100</v>
          </cell>
          <cell r="C141" t="str">
            <v>PD ручка Argos,м/р128мм,проз.стекл/сталь</v>
          </cell>
        </row>
        <row r="142">
          <cell r="B142" t="str">
            <v>911088700</v>
          </cell>
          <cell r="C142" t="str">
            <v>L-образн.конц.профиль дв.д/TL35,дл2000мм</v>
          </cell>
        </row>
        <row r="143">
          <cell r="B143" t="str">
            <v>911119500</v>
          </cell>
          <cell r="C143" t="str">
            <v>Концев.проф.шкафа, пер.дверь,дл.2500мм</v>
          </cell>
        </row>
        <row r="144">
          <cell r="B144" t="str">
            <v>911119600</v>
          </cell>
          <cell r="C144" t="str">
            <v>Концев.проф.шкафа, задн.дверь,дл.2500мм</v>
          </cell>
        </row>
        <row r="145">
          <cell r="B145" t="str">
            <v>910515300</v>
          </cell>
          <cell r="C145" t="str">
            <v>Напр.проф.STB16,уст.перед ниж.пан,2000мм</v>
          </cell>
        </row>
        <row r="146">
          <cell r="B146" t="str">
            <v>911088500</v>
          </cell>
          <cell r="C146" t="str">
            <v>Ручка-профиль д/TL35, дл.2000мм,сталь</v>
          </cell>
        </row>
        <row r="147">
          <cell r="B147" t="str">
            <v>907177900</v>
          </cell>
          <cell r="C147" t="str">
            <v>PD ручка Lubica,м/р 416мм,нерж./хром</v>
          </cell>
        </row>
        <row r="148">
          <cell r="B148" t="str">
            <v>907089500</v>
          </cell>
          <cell r="C148" t="str">
            <v>PD ручка Melita,м/р128мм, мат.ник.</v>
          </cell>
        </row>
        <row r="149">
          <cell r="B149" t="str">
            <v>907007800</v>
          </cell>
          <cell r="C149" t="str">
            <v>PD, ручка Avenio, м/р128мм,д8мм,мат.хром</v>
          </cell>
        </row>
        <row r="150">
          <cell r="B150" t="str">
            <v>907010100</v>
          </cell>
          <cell r="C150" t="str">
            <v>PD, ручка Asopus, м/р128мм,диам8мм,мат.</v>
          </cell>
        </row>
        <row r="151">
          <cell r="B151" t="str">
            <v>907042800</v>
          </cell>
          <cell r="C151" t="str">
            <v>PD, ручка Asopus, м/р128мм,диам8мм,глянц</v>
          </cell>
        </row>
        <row r="152">
          <cell r="B152" t="str">
            <v>906990700</v>
          </cell>
          <cell r="C152" t="str">
            <v>PD, ручка Avenio, м/р128мм,д8мм,мат.ник.</v>
          </cell>
        </row>
        <row r="153">
          <cell r="B153" t="str">
            <v>907042900</v>
          </cell>
          <cell r="C153" t="str">
            <v>PD, ручка Avenio, м/р128мм,диам8мм,сталь</v>
          </cell>
        </row>
        <row r="154">
          <cell r="B154" t="str">
            <v>907043200</v>
          </cell>
          <cell r="C154" t="str">
            <v>PD, ручка Avenio, м/р128мм,диам8мм,черн.</v>
          </cell>
        </row>
        <row r="155">
          <cell r="B155" t="str">
            <v>907043400</v>
          </cell>
          <cell r="C155" t="str">
            <v>PD, ручка Avenio, м/р128мм,диам8мм,бел.</v>
          </cell>
        </row>
        <row r="156">
          <cell r="B156" t="str">
            <v>905458700</v>
          </cell>
          <cell r="C156" t="str">
            <v>Задн стенка MT, выс.118мм,шир.300мм,сер</v>
          </cell>
        </row>
        <row r="157">
          <cell r="B157" t="str">
            <v>905354300</v>
          </cell>
          <cell r="C157" t="str">
            <v>Задн стенка MT, выс.86мм,шир.550мм,сер</v>
          </cell>
        </row>
        <row r="158">
          <cell r="B158" t="str">
            <v>905354200</v>
          </cell>
          <cell r="C158" t="str">
            <v>Задн стенка MT, выс.86мм,шир.500мм,сер</v>
          </cell>
        </row>
        <row r="159">
          <cell r="B159" t="str">
            <v>901561900</v>
          </cell>
          <cell r="C159" t="str">
            <v>Задн стенка MT, выс.86мм,шир.800мм,бел</v>
          </cell>
        </row>
        <row r="160">
          <cell r="B160" t="str">
            <v>905355200</v>
          </cell>
          <cell r="C160" t="str">
            <v>Задн стенка MT, выс.118мм,шир.600мм,сер</v>
          </cell>
        </row>
        <row r="161">
          <cell r="B161" t="str">
            <v>905355100</v>
          </cell>
          <cell r="C161" t="str">
            <v>Задн стенка MT, выс.118мм,шир.550мм,сер</v>
          </cell>
        </row>
        <row r="162">
          <cell r="B162" t="str">
            <v>905355000</v>
          </cell>
          <cell r="C162" t="str">
            <v>Задн стенка MT, выс.118мм,шир.500мм,сер</v>
          </cell>
        </row>
        <row r="163">
          <cell r="B163" t="str">
            <v>905354800</v>
          </cell>
          <cell r="C163" t="str">
            <v>Задн стенка MT, выс.118мм,шир.450мм,сер</v>
          </cell>
        </row>
        <row r="164">
          <cell r="B164" t="str">
            <v>905354600</v>
          </cell>
          <cell r="C164" t="str">
            <v>Задн стенка MT, выс.118мм,шир.400мм,сер</v>
          </cell>
        </row>
        <row r="165">
          <cell r="B165" t="str">
            <v>901562000</v>
          </cell>
          <cell r="C165" t="str">
            <v>Задн стенка MT, выс.150мм,шир.800мм,бел</v>
          </cell>
        </row>
        <row r="166">
          <cell r="B166" t="str">
            <v>905355600</v>
          </cell>
          <cell r="C166" t="str">
            <v>Задн стенка MT, выс.150мм,шир.500мм,сер</v>
          </cell>
        </row>
        <row r="167">
          <cell r="B167" t="str">
            <v>905355700</v>
          </cell>
          <cell r="C167" t="str">
            <v>Задн стенка MT, выс.150мм,шир.550мм,сер</v>
          </cell>
        </row>
        <row r="168">
          <cell r="B168" t="str">
            <v>911313000</v>
          </cell>
          <cell r="C168" t="str">
            <v>Набор проф-й д/TL35,д/3дв.шк,толщ.дв16мм</v>
          </cell>
        </row>
        <row r="169">
          <cell r="B169" t="str">
            <v>903062800</v>
          </cell>
          <cell r="C169" t="str">
            <v>Винт М6 х 12 мм, сталь гальв.</v>
          </cell>
        </row>
        <row r="170">
          <cell r="B170" t="str">
            <v>906564000</v>
          </cell>
          <cell r="C170" t="str">
            <v>PD, ручка Herkulia, м/р310мм, глянц.хр.</v>
          </cell>
        </row>
        <row r="171">
          <cell r="B171" t="str">
            <v>908660900</v>
          </cell>
          <cell r="C171" t="str">
            <v>Шайба для Varioflex, хромир.</v>
          </cell>
        </row>
        <row r="172">
          <cell r="B172" t="str">
            <v>910412800</v>
          </cell>
          <cell r="C172" t="str">
            <v>Прод.релинг IT, дл.470мм,с соед.,нерж.ст.</v>
          </cell>
        </row>
        <row r="173">
          <cell r="B173" t="str">
            <v>100188100</v>
          </cell>
          <cell r="C173" t="str">
            <v>Заглушка для петли Selekta 4 для стеклянной двери</v>
          </cell>
        </row>
        <row r="174">
          <cell r="B174" t="str">
            <v>100199700</v>
          </cell>
          <cell r="C174" t="str">
            <v>FLAP HINGE 135 30X50 BRASS</v>
          </cell>
        </row>
        <row r="175">
          <cell r="B175" t="str">
            <v>105662400</v>
          </cell>
          <cell r="C175" t="str">
            <v>Rubber stamp rack for steel drawer</v>
          </cell>
        </row>
        <row r="176">
          <cell r="B176" t="str">
            <v>105666000</v>
          </cell>
          <cell r="C176" t="str">
            <v>SC-BAR L=357MM R10X32 T2</v>
          </cell>
        </row>
        <row r="177">
          <cell r="B177" t="str">
            <v>105666300</v>
          </cell>
          <cell r="C177" t="str">
            <v>Top2000 Lock Bar 4.5 HE+1</v>
          </cell>
        </row>
        <row r="178">
          <cell r="B178" t="str">
            <v>100474600</v>
          </cell>
          <cell r="C178" t="str">
            <v>Cap A (for VS screws) brown</v>
          </cell>
        </row>
        <row r="179">
          <cell r="B179" t="str">
            <v>106327800</v>
          </cell>
          <cell r="C179" t="str">
            <v>Ходовой профиль для  Wing Line 77, длина 2000 мм</v>
          </cell>
        </row>
        <row r="180">
          <cell r="B180" t="str">
            <v>190980200</v>
          </cell>
          <cell r="C180" t="str">
            <v>Направляющая частичного выдвижения Quadro 30 Silent System, длина 280 мм</v>
          </cell>
        </row>
        <row r="181">
          <cell r="B181" t="str">
            <v>190980400</v>
          </cell>
          <cell r="C181" t="str">
            <v>Направляющая частичного выдвижения Quadro 30 Silent System, длина 300 мм</v>
          </cell>
        </row>
        <row r="182">
          <cell r="B182" t="str">
            <v>190980600</v>
          </cell>
          <cell r="C182" t="str">
            <v>Направляющая частичного выдвижения Quadro 30 Silent System, длина 320 мм</v>
          </cell>
        </row>
        <row r="183">
          <cell r="B183" t="str">
            <v>190980800</v>
          </cell>
          <cell r="C183" t="str">
            <v>Направляющая частичного выдвижения Quadro 30 Silent System, длина 350 мм</v>
          </cell>
        </row>
        <row r="184">
          <cell r="B184" t="str">
            <v>190982300</v>
          </cell>
          <cell r="C184" t="str">
            <v>Направляющая частичного выдвижения Quadro 30 Silent System, длина 380 мм</v>
          </cell>
        </row>
        <row r="185">
          <cell r="B185" t="str">
            <v>190982500</v>
          </cell>
          <cell r="C185" t="str">
            <v>Направляющая частичного выдвижения Quadro 30 Silent System, длина 400 мм</v>
          </cell>
        </row>
        <row r="186">
          <cell r="B186" t="str">
            <v>190982700</v>
          </cell>
          <cell r="C186" t="str">
            <v>Направляющая частичного выдвижения Quadro 30 Silent System, длина 420 мм</v>
          </cell>
        </row>
        <row r="187">
          <cell r="B187" t="str">
            <v>190982900</v>
          </cell>
          <cell r="C187" t="str">
            <v>Направляющая частичного выдвижения Quadro 30 Silent System, длина 450 мм</v>
          </cell>
        </row>
        <row r="188">
          <cell r="B188" t="str">
            <v>190983100</v>
          </cell>
          <cell r="C188" t="str">
            <v>Направляющая частичного выдвижения Quadro 30 Silent System, длина 480 мм</v>
          </cell>
        </row>
        <row r="189">
          <cell r="B189" t="str">
            <v>190983300</v>
          </cell>
          <cell r="C189" t="str">
            <v>Направляющая частичного выдвижения Quadro 30 Silent System, длина 500 мм</v>
          </cell>
        </row>
        <row r="190">
          <cell r="B190" t="str">
            <v>190983500</v>
          </cell>
          <cell r="C190" t="str">
            <v>Направляющая частичного выдвижения Quadro 30 Silent System, длина 520 мм</v>
          </cell>
        </row>
        <row r="191">
          <cell r="B191" t="str">
            <v>900016700</v>
          </cell>
          <cell r="C191" t="str">
            <v>Эксцентриковая стяжка  VB 36 D/19, цинковое литье под давлением</v>
          </cell>
        </row>
        <row r="192">
          <cell r="B192" t="str">
            <v>900541100</v>
          </cell>
          <cell r="C192" t="str">
            <v>TopSide для короба InnoTech, длина 520 мм, высота 144 мм, серебристого цвета</v>
          </cell>
        </row>
        <row r="193">
          <cell r="B193" t="str">
            <v>108186400</v>
          </cell>
          <cell r="C193" t="str">
            <v>OrgaStore Professional, стеклянная банка с синей крышкой</v>
          </cell>
        </row>
        <row r="194">
          <cell r="B194" t="str">
            <v>900721500</v>
          </cell>
          <cell r="C194" t="str">
            <v>Широкий ящик для шкафов с  глубиной 400 мм, с фасадами с ящиками, Systema Top 2000</v>
          </cell>
        </row>
        <row r="195">
          <cell r="B195" t="str">
            <v>901149700</v>
          </cell>
          <cell r="C195" t="str">
            <v>DIVIDER C6Q ALU.-F.</v>
          </cell>
        </row>
        <row r="196">
          <cell r="B196" t="str">
            <v>901150500</v>
          </cell>
          <cell r="C196" t="str">
            <v>CARD INDEX BOX T324-A6Q AL</v>
          </cell>
        </row>
        <row r="197">
          <cell r="B197" t="str">
            <v>901150900</v>
          </cell>
          <cell r="C197" t="str">
            <v>CARD INDEX BOX T490-A6Q AL</v>
          </cell>
        </row>
        <row r="198">
          <cell r="B198" t="str">
            <v>901151000</v>
          </cell>
          <cell r="C198" t="str">
            <v>DIVIDER A5 CROSS ALU-F.</v>
          </cell>
        </row>
        <row r="199">
          <cell r="B199" t="str">
            <v>901166000</v>
          </cell>
          <cell r="C199" t="str">
            <v>CARD INDEX BOX T 490-A5 AL</v>
          </cell>
        </row>
        <row r="200">
          <cell r="B200" t="str">
            <v>901168700</v>
          </cell>
          <cell r="C200" t="str">
            <v>File Protector Alu-F.</v>
          </cell>
        </row>
        <row r="201">
          <cell r="B201" t="str">
            <v>901186900</v>
          </cell>
          <cell r="C201" t="str">
            <v>Универс.профиль, дл.1800мм,алюм</v>
          </cell>
        </row>
        <row r="202">
          <cell r="B202" t="str">
            <v>901191200</v>
          </cell>
          <cell r="C202" t="str">
            <v>HANGING FR.IB 371x352 ALU.</v>
          </cell>
        </row>
        <row r="203">
          <cell r="B203" t="str">
            <v>901194000</v>
          </cell>
          <cell r="C203" t="str">
            <v>Hanging Fr.CB371x517 Alu.</v>
          </cell>
        </row>
        <row r="204">
          <cell r="B204" t="str">
            <v>901194500</v>
          </cell>
          <cell r="C204" t="str">
            <v>HANGING FR.CB 1136X517 ALU</v>
          </cell>
        </row>
        <row r="205">
          <cell r="B205" t="str">
            <v>901194800</v>
          </cell>
          <cell r="C205" t="str">
            <v>Steel Dr. Cb. 736/517 Alu Fin</v>
          </cell>
        </row>
        <row r="206">
          <cell r="B206" t="str">
            <v>901194900</v>
          </cell>
          <cell r="C206" t="str">
            <v>STEEL DR.CB 836x517 ALU-F.</v>
          </cell>
        </row>
        <row r="207">
          <cell r="B207" t="str">
            <v>901195100</v>
          </cell>
          <cell r="C207" t="str">
            <v>STEEL DR.CB 936/517 ALU-F.</v>
          </cell>
        </row>
        <row r="208">
          <cell r="B208" t="str">
            <v>901195200</v>
          </cell>
          <cell r="C208" t="str">
            <v>STEEL DR.CB 1136/517 ALU.</v>
          </cell>
        </row>
        <row r="209">
          <cell r="B209" t="str">
            <v>901195800</v>
          </cell>
          <cell r="C209" t="str">
            <v>STEEL DR.IB 1136/517 ALU-F</v>
          </cell>
        </row>
        <row r="210">
          <cell r="B210" t="str">
            <v>901196300</v>
          </cell>
          <cell r="C210" t="str">
            <v>HANGING FR.IB371x517 ALU.</v>
          </cell>
        </row>
        <row r="211">
          <cell r="B211" t="str">
            <v>901196400</v>
          </cell>
          <cell r="C211" t="str">
            <v>HANGING FR.IB 536X517 ALU.</v>
          </cell>
        </row>
        <row r="212">
          <cell r="B212" t="str">
            <v>901214800</v>
          </cell>
          <cell r="C212" t="str">
            <v>UNIVERSAL PROF. ALU 2900MM</v>
          </cell>
        </row>
        <row r="213">
          <cell r="B213" t="str">
            <v>902599900</v>
          </cell>
          <cell r="C213" t="str">
            <v>Алюминиевая передняя панель Basic для InnoTech,  для ширины корпуса 1000 мм</v>
          </cell>
        </row>
        <row r="214">
          <cell r="B214" t="str">
            <v>902603500</v>
          </cell>
          <cell r="C214" t="str">
            <v>TopSide для короба InnoTech, высота 144 мм, длина 300 мм, полупрозрачный пластик</v>
          </cell>
        </row>
        <row r="215">
          <cell r="B215" t="str">
            <v>905740700</v>
          </cell>
          <cell r="C215" t="str">
            <v>Шариковая направляющая  полного выдвижения КА 5332, длина 550 мм</v>
          </cell>
        </row>
        <row r="216">
          <cell r="B216" t="str">
            <v>906154600</v>
          </cell>
          <cell r="C216" t="str">
            <v>Лоток для столовых приборов OrgaTray Basic 1 для InnoTech, ширина 1101-1150 мм</v>
          </cell>
        </row>
        <row r="217">
          <cell r="B217" t="str">
            <v>906203600</v>
          </cell>
          <cell r="C217" t="str">
            <v>Внутренняя фурнитура для  подвесных кухонных шкафов Cosario, ширина шкафа 1000 мм</v>
          </cell>
        </row>
        <row r="218">
          <cell r="B218" t="str">
            <v>906542500</v>
          </cell>
          <cell r="C218" t="str">
            <v>Ручка Pro Decor, Athena, межосевое расстояние 160 мм, длина 175 мм</v>
          </cell>
        </row>
        <row r="219">
          <cell r="B219" t="str">
            <v>906566900</v>
          </cell>
          <cell r="C219" t="str">
            <v>Лоток под канцтовары для мини-тумб/Caddy, пластмассовый поверхность черная</v>
          </cell>
        </row>
        <row r="220">
          <cell r="B220" t="str">
            <v>906895200</v>
          </cell>
          <cell r="C220" t="str">
            <v>Внутренняя фурнитура для  подвесных кухонных шкафов Cosario, ширина шкафа 550 мм</v>
          </cell>
        </row>
        <row r="221">
          <cell r="B221" t="str">
            <v>907013900</v>
          </cell>
          <cell r="C221" t="str">
            <v>Ручка Pro Decor, Agina, межосевое расстояние 70 мм нержавеющая сталь, шлифованная</v>
          </cell>
        </row>
        <row r="222">
          <cell r="B222" t="str">
            <v>907069300</v>
          </cell>
          <cell r="C222" t="str">
            <v>Ручка Pro Decor, Dodona, межосевое расстояние 90 мм нержавеющая сталь, шлифованная</v>
          </cell>
        </row>
        <row r="223">
          <cell r="B223" t="str">
            <v>907087100</v>
          </cell>
          <cell r="C223" t="str">
            <v>Ручка Pro Decor, Megara, межосевое расстояние 150 мм нержавеющая сталь, шлифованная</v>
          </cell>
        </row>
        <row r="224">
          <cell r="B224" t="str">
            <v>907106000</v>
          </cell>
          <cell r="C224" t="str">
            <v>Ручка Pro Decor, Nidum,  диам. 10 мм, межосевое расстояние 96 мм</v>
          </cell>
        </row>
        <row r="225">
          <cell r="B225" t="str">
            <v>907107500</v>
          </cell>
          <cell r="C225" t="str">
            <v>Ручка Pro Decor, Nidum,  межосевое расстояние 192 мм, анодированный алюминий</v>
          </cell>
        </row>
        <row r="226">
          <cell r="B226" t="str">
            <v>907107900</v>
          </cell>
          <cell r="C226" t="str">
            <v>Ручка Pro Decor, Nidum,  межосевое расстояние 256 мм, анодированный алюминий</v>
          </cell>
        </row>
        <row r="227">
          <cell r="B227" t="str">
            <v>907108200</v>
          </cell>
          <cell r="C227" t="str">
            <v>Ручка Pro Decor, Nidum,  межосевое расстояние 320 мм, анодированный алюминий</v>
          </cell>
        </row>
        <row r="228">
          <cell r="B228" t="str">
            <v>907114200</v>
          </cell>
          <cell r="C228" t="str">
            <v>Ручка Pro Decor, Tegea, межосевое расстояние 100 мм нержавеющая сталь, шлифованная</v>
          </cell>
        </row>
        <row r="229">
          <cell r="B229" t="str">
            <v>907821800</v>
          </cell>
          <cell r="C229" t="str">
            <v>Orgaline для широкого ящика Systema Top 2000, наружняя ширина 371 мм</v>
          </cell>
        </row>
        <row r="230">
          <cell r="B230" t="str">
            <v>907821900</v>
          </cell>
          <cell r="C230" t="str">
            <v>Orgaline для широкого ящика Systema Top 2000, наружняя ширина 736 мм</v>
          </cell>
        </row>
        <row r="231">
          <cell r="B231" t="str">
            <v>907822000</v>
          </cell>
          <cell r="C231" t="str">
            <v>Orgaline для широкого ящика Systema Top 2000, наружняя ширина 536 мм</v>
          </cell>
        </row>
        <row r="232">
          <cell r="B232" t="str">
            <v>907822100</v>
          </cell>
          <cell r="C232" t="str">
            <v>Orgaline для широкого ящика Systema Top 2000, наружняя ширина 836 мм</v>
          </cell>
        </row>
        <row r="233">
          <cell r="B233" t="str">
            <v>907822200</v>
          </cell>
          <cell r="C233" t="str">
            <v>Orgaline для широкого ящика Systema Top 2000, наружняя ширина 936 мм</v>
          </cell>
        </row>
        <row r="234">
          <cell r="B234" t="str">
            <v>907822400</v>
          </cell>
          <cell r="C234" t="str">
            <v>Orgaline для широкого ящика Systema Top 2000, наружняя ширина 1136 мм</v>
          </cell>
        </row>
        <row r="235">
          <cell r="B235" t="str">
            <v>907822500</v>
          </cell>
          <cell r="C235" t="str">
            <v>Orgaline для широкого ящика Systema Top 2000, наружняя ширина 371 мм</v>
          </cell>
        </row>
        <row r="236">
          <cell r="B236" t="str">
            <v>907822600</v>
          </cell>
          <cell r="C236" t="str">
            <v>Orgaline для широкого ящика Systema Top 2000, наружняя ширина 836 мм</v>
          </cell>
        </row>
        <row r="237">
          <cell r="B237" t="str">
            <v>907822700</v>
          </cell>
          <cell r="C237" t="str">
            <v>Orgaline для широкого ящика Systema Top 2000, наружняя ширина 736 мм</v>
          </cell>
        </row>
        <row r="238">
          <cell r="B238" t="str">
            <v>907823100</v>
          </cell>
          <cell r="C238" t="str">
            <v>Orgaline для широкого ящика Systema Top 2000, наружняя ширина 536 мм</v>
          </cell>
        </row>
        <row r="239">
          <cell r="B239" t="str">
            <v>907825700</v>
          </cell>
          <cell r="C239" t="str">
            <v>Orgaline для широкого ящика Systema Top 2000, наружняя ширина 936 мм</v>
          </cell>
        </row>
        <row r="240">
          <cell r="B240" t="str">
            <v>907825800</v>
          </cell>
          <cell r="C240" t="str">
            <v>Orgaline для широкого ящика Systema Top 2000, наружняя ширина 1136 мм</v>
          </cell>
        </row>
        <row r="241">
          <cell r="B241" t="str">
            <v>907839600</v>
          </cell>
          <cell r="C241" t="str">
            <v>Дизайнерская мебельная ножка Nalani, длина 100 мм,  алюминиевое литье</v>
          </cell>
        </row>
        <row r="242">
          <cell r="B242" t="str">
            <v>907839700</v>
          </cell>
          <cell r="C242" t="str">
            <v>Дизайнерская ножка стола Abena длина 720 мм</v>
          </cell>
        </row>
        <row r="243">
          <cell r="B243" t="str">
            <v>907839900</v>
          </cell>
          <cell r="C243" t="str">
            <v>Дизайнерская ножка стола Abena длина 820 мм</v>
          </cell>
        </row>
        <row r="244">
          <cell r="B244" t="str">
            <v>907844800</v>
          </cell>
          <cell r="C244" t="str">
            <v>Дизайнерская мебельная ножка из анодированного алюминия Pero, длина 125 мм</v>
          </cell>
        </row>
        <row r="245">
          <cell r="B245" t="str">
            <v>907845000</v>
          </cell>
          <cell r="C245" t="str">
            <v>Дизайнерская ножка стола Chidi длина 820 мм, поверхность глянцевая хромированная</v>
          </cell>
        </row>
        <row r="246">
          <cell r="B246" t="str">
            <v>907845100</v>
          </cell>
          <cell r="C246" t="str">
            <v>Дизайнерская мебельная ножка из анодированного алюминия Pero, длина 125 мм</v>
          </cell>
        </row>
        <row r="247">
          <cell r="B247" t="str">
            <v>907845200</v>
          </cell>
          <cell r="C247" t="str">
            <v>Дизайнерская мебельная ножка из анодированного алюминия Pero, длина 125 мм</v>
          </cell>
        </row>
        <row r="248">
          <cell r="B248" t="str">
            <v>907845300</v>
          </cell>
          <cell r="C248" t="str">
            <v>Дизайнерский мебельный ролик Durai в модульной системе, диаметр 125 мм</v>
          </cell>
        </row>
        <row r="249">
          <cell r="B249" t="str">
            <v>907845400</v>
          </cell>
          <cell r="C249" t="str">
            <v>Дизайнерская ножка стола Chidi длина 800 мм, покрытие из нержавеющей стали</v>
          </cell>
        </row>
        <row r="250">
          <cell r="B250" t="str">
            <v>907845500</v>
          </cell>
          <cell r="C250" t="str">
            <v>Дизайнерский мебельный ролик Durai в модульной системе, диаметр 75 мм</v>
          </cell>
        </row>
        <row r="251">
          <cell r="B251" t="str">
            <v>907845600</v>
          </cell>
          <cell r="C251" t="str">
            <v>Дизайнерская мебельная ножка из шлифованной нержавеющей стали Kalea SQ, длина 110 мм</v>
          </cell>
        </row>
        <row r="252">
          <cell r="B252" t="str">
            <v>907845700</v>
          </cell>
          <cell r="C252" t="str">
            <v>Дизайнерская мебельная ножка Kaleo RO, длина 210 мм, поверхность - натуральный бук</v>
          </cell>
        </row>
        <row r="253">
          <cell r="B253" t="str">
            <v>907845800</v>
          </cell>
          <cell r="C253" t="str">
            <v>Дизайнерская ножка стола Chidi длина 870 мм, поверхность глянцевая хромированная</v>
          </cell>
        </row>
        <row r="254">
          <cell r="B254" t="str">
            <v>907845900</v>
          </cell>
          <cell r="C254" t="str">
            <v>Дизайнерская мебельная ножка Kaleo RO, длина 210 мм, поверхность - венге</v>
          </cell>
        </row>
        <row r="255">
          <cell r="B255" t="str">
            <v>907846000</v>
          </cell>
          <cell r="C255" t="str">
            <v>Дизайнерская мебельная ножка из анодированного алюминия Pero, длина 150 мм</v>
          </cell>
        </row>
        <row r="256">
          <cell r="B256" t="str">
            <v>907846100</v>
          </cell>
          <cell r="C256" t="str">
            <v>Дизайнерский мебельный ролик Durai в модульной системе, диаметр 100 мм</v>
          </cell>
        </row>
        <row r="257">
          <cell r="B257" t="str">
            <v>907846200</v>
          </cell>
          <cell r="C257" t="str">
            <v>Дизайнерская мебельная ножка Kaleo RO, длина 160 мм, поверхность - натуральный бук</v>
          </cell>
        </row>
        <row r="258">
          <cell r="B258" t="str">
            <v>907846300</v>
          </cell>
          <cell r="C258" t="str">
            <v>Дизайнерская мебельная ножка из анодированного алюминия Pero, длина 150 мм</v>
          </cell>
        </row>
        <row r="259">
          <cell r="B259" t="str">
            <v>907846400</v>
          </cell>
          <cell r="C259" t="str">
            <v>Дизайнерская ножка стола Chidi длина 870 мм, покрытие из нержавеющей стали</v>
          </cell>
        </row>
        <row r="260">
          <cell r="B260" t="str">
            <v>907846600</v>
          </cell>
          <cell r="C260" t="str">
            <v>Дизайнерская мебельная ножка Kaleo RO, длина 160 мм, поверхность - венге</v>
          </cell>
        </row>
        <row r="261">
          <cell r="B261" t="str">
            <v>907846700</v>
          </cell>
          <cell r="C261" t="str">
            <v>Дизайнерская мебельная ножка из анодированного алюминия Pero, длина 150 мм</v>
          </cell>
        </row>
        <row r="262">
          <cell r="B262" t="str">
            <v>907846900</v>
          </cell>
          <cell r="C262" t="str">
            <v>Дизайнерская мебельная ножка Kaleo RO, длина 130 мм, поверхность - натуральный бук</v>
          </cell>
        </row>
        <row r="263">
          <cell r="B263" t="str">
            <v>907847400</v>
          </cell>
          <cell r="C263" t="str">
            <v>Дизайнерская мебельная ножка Kaleo RO, длина 130 мм, поверхность - венге</v>
          </cell>
        </row>
        <row r="264">
          <cell r="B264" t="str">
            <v>907847700</v>
          </cell>
          <cell r="C264" t="str">
            <v>Дизайнерский мебельный ролик Chand в модульной системе, диаметр 100 мм, тик</v>
          </cell>
        </row>
        <row r="265">
          <cell r="B265" t="str">
            <v>907847900</v>
          </cell>
          <cell r="C265" t="str">
            <v>Дизайнерская мебельная ножка Kaleo SQ, длина 210 мм, поверхность - натуральный бук</v>
          </cell>
        </row>
        <row r="266">
          <cell r="B266" t="str">
            <v>907848600</v>
          </cell>
          <cell r="C266" t="str">
            <v>Дизайнерская мебельная ножка из анодированного алюминия Pika, длина 100 мм</v>
          </cell>
        </row>
        <row r="267">
          <cell r="B267" t="str">
            <v>907848800</v>
          </cell>
          <cell r="C267" t="str">
            <v>Дизайнерская мебельная ножка Kaleo SQ, длина 210 мм, поверхность - венге</v>
          </cell>
        </row>
        <row r="268">
          <cell r="B268" t="str">
            <v>907848900</v>
          </cell>
          <cell r="C268" t="str">
            <v>Дизайнерская мебельная ножка из анодированного алюминия Pika, длина 125 мм</v>
          </cell>
        </row>
        <row r="269">
          <cell r="B269" t="str">
            <v>907849000</v>
          </cell>
          <cell r="C269" t="str">
            <v>Дизайнерская мебельная ножка Kaleo SQ, длина 160 мм, поверхность - натуральный бук</v>
          </cell>
        </row>
        <row r="270">
          <cell r="B270" t="str">
            <v>907849200</v>
          </cell>
          <cell r="C270" t="str">
            <v>Розетка для крепления на поверхность Flapbox, тип GB-Y W</v>
          </cell>
        </row>
        <row r="271">
          <cell r="B271" t="str">
            <v>907849300</v>
          </cell>
          <cell r="C271" t="str">
            <v>Дизайнерская мебельная ножка Kaleo SQ, длина 160 мм, поверхность - венге</v>
          </cell>
        </row>
        <row r="272">
          <cell r="B272" t="str">
            <v>907849500</v>
          </cell>
          <cell r="C272" t="str">
            <v>Дизайнерская мебельная ножка Kaleo SQ, длина 130 мм, поверхность - натуральный бук</v>
          </cell>
        </row>
        <row r="273">
          <cell r="B273" t="str">
            <v>907849900</v>
          </cell>
          <cell r="C273" t="str">
            <v>Дизайнерский мебельный ролик Chand в модульной системе, диаметр 75 мм, клен</v>
          </cell>
        </row>
        <row r="274">
          <cell r="B274" t="str">
            <v>907850900</v>
          </cell>
          <cell r="C274" t="str">
            <v>Дизайнерский мебельный ролик Chand в модульной системе, диаметр 100 мм, орех</v>
          </cell>
        </row>
        <row r="275">
          <cell r="B275" t="str">
            <v>907852200</v>
          </cell>
          <cell r="C275" t="str">
            <v>Дизайнерская мебельная ножка из анодированного алюминия Pika, длина 125 мм</v>
          </cell>
        </row>
        <row r="276">
          <cell r="B276" t="str">
            <v>907852500</v>
          </cell>
          <cell r="C276" t="str">
            <v>Дизайнерская мебельная ножка из анодированного алюминия Pika, длина 125 мм</v>
          </cell>
        </row>
        <row r="277">
          <cell r="B277" t="str">
            <v>907852900</v>
          </cell>
          <cell r="C277" t="str">
            <v>Дизайнерская мебельная ножка из анодированного алюминия Piko, длина 75 мм</v>
          </cell>
        </row>
        <row r="278">
          <cell r="B278" t="str">
            <v>907853000</v>
          </cell>
          <cell r="C278" t="str">
            <v>Дизайнерский двойной ролик  Esha drive, диаметр 74 мм, поверхность венге</v>
          </cell>
        </row>
        <row r="279">
          <cell r="B279" t="str">
            <v>907853100</v>
          </cell>
          <cell r="C279" t="str">
            <v>Дизайнерская мебельная ножка из анодированного алюминия Piko, длина 75 мм</v>
          </cell>
        </row>
        <row r="280">
          <cell r="B280" t="str">
            <v>907853300</v>
          </cell>
          <cell r="C280" t="str">
            <v>Дизайнерская мебельная ножка из анодированного алюминия Piko, длина 75 мм</v>
          </cell>
        </row>
        <row r="281">
          <cell r="B281" t="str">
            <v>907853400</v>
          </cell>
          <cell r="C281" t="str">
            <v>Дизайнерская мебельная ножка из анодированного алюминия Piko, длина 100 мм</v>
          </cell>
        </row>
        <row r="282">
          <cell r="B282" t="str">
            <v>907853500</v>
          </cell>
          <cell r="C282" t="str">
            <v>Дизайнерская мебельная ножка из анодированного алюминия Piko, длина 100 мм</v>
          </cell>
        </row>
        <row r="283">
          <cell r="B283" t="str">
            <v>907853600</v>
          </cell>
          <cell r="C283" t="str">
            <v>Дизайнерская мебельная ножка из анодированного алюминия Piko, длина 100 мм</v>
          </cell>
        </row>
        <row r="284">
          <cell r="B284" t="str">
            <v>907853800</v>
          </cell>
          <cell r="C284" t="str">
            <v>Неповоротный ролик для тумбы Dilip fix, диаметр 25 мм</v>
          </cell>
        </row>
        <row r="285">
          <cell r="B285" t="str">
            <v>907840200</v>
          </cell>
          <cell r="C285" t="str">
            <v>Дизайнерский мебельный ролик Devi в модульной системе, диаметр 75 мм</v>
          </cell>
        </row>
        <row r="286">
          <cell r="B286" t="str">
            <v>907840700</v>
          </cell>
          <cell r="C286" t="str">
            <v>Дизайнерская мебельная ножка Nalani, длина 100 мм,  алюминиевое литье</v>
          </cell>
        </row>
        <row r="287">
          <cell r="B287" t="str">
            <v>907840900</v>
          </cell>
          <cell r="C287" t="str">
            <v>Мебельная ножка Akoni в прозрачном акриле, длина 120 мм</v>
          </cell>
        </row>
        <row r="288">
          <cell r="B288" t="str">
            <v>907841000</v>
          </cell>
          <cell r="C288" t="str">
            <v>Дизайнерская мебельная ножка Nalani, длина 120 мм,  алюминиевое литье</v>
          </cell>
        </row>
        <row r="289">
          <cell r="B289" t="str">
            <v>907841100</v>
          </cell>
          <cell r="C289" t="str">
            <v>Дизайнерская ножка стола Abena длина 870 мм</v>
          </cell>
        </row>
        <row r="290">
          <cell r="B290" t="str">
            <v>907841200</v>
          </cell>
          <cell r="C290" t="str">
            <v>Мебельная ножка Akoni в прозрачном акриле, длина  150 мм</v>
          </cell>
        </row>
        <row r="291">
          <cell r="B291" t="str">
            <v>907841500</v>
          </cell>
          <cell r="C291" t="str">
            <v>Дизайнерская мебельная ножка Nalani, длина 150 мм,  алюминиевое литье</v>
          </cell>
        </row>
        <row r="292">
          <cell r="B292" t="str">
            <v>907841600</v>
          </cell>
          <cell r="C292" t="str">
            <v>Дизайнерская мебельная ножка Kapena, длина 100 мм,  алюминиевое литье</v>
          </cell>
        </row>
        <row r="293">
          <cell r="B293" t="str">
            <v>907842000</v>
          </cell>
          <cell r="C293" t="str">
            <v>Мебельная ножка Akonia в прозрачном акриле, длина  150 мм</v>
          </cell>
        </row>
        <row r="294">
          <cell r="B294" t="str">
            <v>907842100</v>
          </cell>
          <cell r="C294" t="str">
            <v>Дизайнерская мебельная ножка Kapena, длина 120 мм,  алюминиевое литье</v>
          </cell>
        </row>
        <row r="295">
          <cell r="B295" t="str">
            <v>907842200</v>
          </cell>
          <cell r="C295" t="str">
            <v>Мебельная ножка из пластмассы Kekoa, длина 125 мм</v>
          </cell>
        </row>
        <row r="296">
          <cell r="B296" t="str">
            <v>907842300</v>
          </cell>
          <cell r="C296" t="str">
            <v>Дизайнерская ножка стола Chidi длина 1100 мм, поверхность глянцевая хромированная</v>
          </cell>
        </row>
        <row r="297">
          <cell r="B297" t="str">
            <v>907854300</v>
          </cell>
          <cell r="C297" t="str">
            <v>Дизайнерская ножка стола Adisa SQ, длина 700 мм,  поверхность - натуральный бук</v>
          </cell>
        </row>
        <row r="298">
          <cell r="B298" t="str">
            <v>907854400</v>
          </cell>
          <cell r="C298" t="str">
            <v>Дизайнерский мебельный ролик Gopal в модульной системе, диаметр 100 мм</v>
          </cell>
        </row>
        <row r="299">
          <cell r="B299" t="str">
            <v>907854500</v>
          </cell>
          <cell r="C299" t="str">
            <v>Дизайнерская ножка стола Adisa SQ, длина 700 мм,  поверхность - натуральный клен</v>
          </cell>
        </row>
        <row r="300">
          <cell r="B300" t="str">
            <v>907854600</v>
          </cell>
          <cell r="C300" t="str">
            <v>Дизайнерский мебельный ролик Avan в модульной системе, диаметр 75 мм</v>
          </cell>
        </row>
        <row r="301">
          <cell r="B301" t="str">
            <v>907854800</v>
          </cell>
          <cell r="C301" t="str">
            <v>Складная стальная ножка стола Jengo, длина 710 мм</v>
          </cell>
        </row>
        <row r="302">
          <cell r="B302" t="str">
            <v>907854900</v>
          </cell>
          <cell r="C302" t="str">
            <v>Дизайнерский мебельный ролик Indu в модульной системе, диаметр 75 мм</v>
          </cell>
        </row>
        <row r="303">
          <cell r="B303" t="str">
            <v>907855000</v>
          </cell>
          <cell r="C303" t="str">
            <v>Дизайнерский мебельный ролик Avan в модульной системе, диаметр 100 мм</v>
          </cell>
        </row>
        <row r="304">
          <cell r="B304" t="str">
            <v>907855100</v>
          </cell>
          <cell r="C304" t="str">
            <v>Дизайнерский мебельный ролик Indu в модульной системе, диаметр 100 мм</v>
          </cell>
        </row>
        <row r="305">
          <cell r="B305" t="str">
            <v>907855300</v>
          </cell>
          <cell r="C305" t="str">
            <v>Дизайнерская мебельная ножка Kaleo SQ, длина 130 мм, поверхность - венге</v>
          </cell>
        </row>
        <row r="306">
          <cell r="B306" t="str">
            <v>907855400</v>
          </cell>
          <cell r="C306" t="str">
            <v>Дизайнерская мебельная ножка Kale, длина 158 мм,  поверхность - натуральный бук</v>
          </cell>
        </row>
        <row r="307">
          <cell r="B307" t="str">
            <v>907855500</v>
          </cell>
          <cell r="C307" t="str">
            <v>Дизайнерская мебельная ножка Kale, длина 158 мм,  поверхность - венге</v>
          </cell>
        </row>
        <row r="308">
          <cell r="B308" t="str">
            <v>907855600</v>
          </cell>
          <cell r="C308" t="str">
            <v>Дизайнерская мебельная ножка Kale, длина 128 мм,  поверхность - натуральный бук</v>
          </cell>
        </row>
        <row r="309">
          <cell r="B309" t="str">
            <v>907855700</v>
          </cell>
          <cell r="C309" t="str">
            <v>Дизайнерская мебельная ножка Kale, длина 128 мм,  поверхность - венге</v>
          </cell>
        </row>
        <row r="310">
          <cell r="B310" t="str">
            <v>907855900</v>
          </cell>
          <cell r="C310" t="str">
            <v>Дизайнерская мебельная ножка Kale, длина 98 мм,  поверхность - натуральный бук</v>
          </cell>
        </row>
        <row r="311">
          <cell r="B311" t="str">
            <v>907856000</v>
          </cell>
          <cell r="C311" t="str">
            <v>Дизайнерская мебельная ножка Kale, длина 98 мм,  поверхность - венге</v>
          </cell>
        </row>
        <row r="312">
          <cell r="B312" t="str">
            <v>907856100</v>
          </cell>
          <cell r="C312" t="str">
            <v>Дизайнерская мебельная ножка Kala, длина 158 мм, под кожу, черная</v>
          </cell>
        </row>
        <row r="313">
          <cell r="B313" t="str">
            <v>907856200</v>
          </cell>
          <cell r="C313" t="str">
            <v>Дизайнерская мебельная ножка Kala, длина 128 мм, под кожу, черная</v>
          </cell>
        </row>
        <row r="314">
          <cell r="B314" t="str">
            <v>907856300</v>
          </cell>
          <cell r="C314" t="str">
            <v>Дизайнерская мебельная ножка Kala, длина 98 мм, под кожу, черная</v>
          </cell>
        </row>
        <row r="315">
          <cell r="B315" t="str">
            <v>907856400</v>
          </cell>
          <cell r="C315" t="str">
            <v>Дизайнерская мебельная ножка Kala, длина 158 мм, под кожу, светло-коричневая</v>
          </cell>
        </row>
        <row r="316">
          <cell r="B316" t="str">
            <v>907856500</v>
          </cell>
          <cell r="C316" t="str">
            <v>Выдвижная направляющая  Quadro 12 Silent System,  для Systema Top 2000</v>
          </cell>
        </row>
        <row r="317">
          <cell r="B317" t="str">
            <v>907856600</v>
          </cell>
          <cell r="C317" t="str">
            <v>Дизайнерская мебельная ножка Kala, длина 128 мм, под кожу, светло-коричневая</v>
          </cell>
        </row>
        <row r="318">
          <cell r="B318" t="str">
            <v>907856700</v>
          </cell>
          <cell r="C318" t="str">
            <v>Дизайнерская мебельная ножка Kala, длина 98 мм, под кожу, светло-коричневая</v>
          </cell>
        </row>
        <row r="319">
          <cell r="B319" t="str">
            <v>907856800</v>
          </cell>
          <cell r="C319" t="str">
            <v>Дизайнерская мебельная ножка Kala, длина 158 мм, под кожу, темно-коричневая</v>
          </cell>
        </row>
        <row r="320">
          <cell r="B320" t="str">
            <v>907857000</v>
          </cell>
          <cell r="C320" t="str">
            <v>Дизайнерская мебельная ножка Kala, длина 128 мм, под кожу, темно-коричневая</v>
          </cell>
        </row>
        <row r="321">
          <cell r="B321" t="str">
            <v>907860900</v>
          </cell>
          <cell r="C321" t="str">
            <v>Телескопический удлинитель потолка для потолочного  крепления Spider</v>
          </cell>
        </row>
        <row r="322">
          <cell r="B322" t="str">
            <v>907861000</v>
          </cell>
          <cell r="C322" t="str">
            <v>Тумба быстрой сборки Systema Top 2000, монтажная глубина 730 мм, черного цвета</v>
          </cell>
        </row>
        <row r="323">
          <cell r="B323" t="str">
            <v>907861100</v>
          </cell>
          <cell r="C323" t="str">
            <v>Встроенная штепсельная розетка Tippo, тип GB-Y W</v>
          </cell>
        </row>
        <row r="324">
          <cell r="B324" t="str">
            <v>907861200</v>
          </cell>
          <cell r="C324" t="str">
            <v>Телескопический удлинитель потолка для потолочного  крепления Spider</v>
          </cell>
        </row>
        <row r="325">
          <cell r="B325" t="str">
            <v>907861300</v>
          </cell>
          <cell r="C325" t="str">
            <v>Сменный цилиндр Prestige 2000, Z23, замочный план 18501-19000</v>
          </cell>
        </row>
        <row r="326">
          <cell r="B326" t="str">
            <v>907861500</v>
          </cell>
          <cell r="C326" t="str">
            <v>Телескопический удлинитель потолка для потолочного  крепления Spider</v>
          </cell>
        </row>
        <row r="327">
          <cell r="B327" t="str">
            <v>907861600</v>
          </cell>
          <cell r="C327" t="str">
            <v>Телескопический удлинитель потолка для потолочного  крепления Spider</v>
          </cell>
        </row>
        <row r="328">
          <cell r="B328" t="str">
            <v>907861700</v>
          </cell>
          <cell r="C328" t="str">
            <v>Дополнительный набор для кронштейна замка Stop Control Plus</v>
          </cell>
        </row>
        <row r="329">
          <cell r="B329" t="str">
            <v>907861800</v>
          </cell>
          <cell r="C329" t="str">
            <v>Сменный цилиндр Prestige 2000, Z25, замочный план 18001-18020</v>
          </cell>
        </row>
        <row r="330">
          <cell r="B330" t="str">
            <v>907861900</v>
          </cell>
          <cell r="C330" t="str">
            <v>Телескопический удлинитель потолка для потолочного  крепления Spider</v>
          </cell>
        </row>
        <row r="331">
          <cell r="B331" t="str">
            <v>907862000</v>
          </cell>
          <cell r="C331" t="str">
            <v>Сменный цилиндр Prestige 2000, Z25, замочный план 18001-18050</v>
          </cell>
        </row>
        <row r="332">
          <cell r="B332" t="str">
            <v>907862100</v>
          </cell>
          <cell r="C332" t="str">
            <v>Электрически регулируемые крепления Spider Move</v>
          </cell>
        </row>
        <row r="333">
          <cell r="B333" t="str">
            <v>907862200</v>
          </cell>
          <cell r="C333" t="str">
            <v>Фиксатор с функцией  самозакрывания Stop Control Plus для КА 5632, левый</v>
          </cell>
        </row>
        <row r="334">
          <cell r="B334" t="str">
            <v>907862300</v>
          </cell>
          <cell r="C334" t="str">
            <v>Встроенная штепсельная розетка Tippo, тип CH-13 W</v>
          </cell>
        </row>
        <row r="335">
          <cell r="B335" t="str">
            <v>907862400</v>
          </cell>
          <cell r="C335" t="str">
            <v>Сменный цилиндр Prestige 2000, Z25, замочный план 18001-18500</v>
          </cell>
        </row>
        <row r="336">
          <cell r="B336" t="str">
            <v>907862500</v>
          </cell>
          <cell r="C336" t="str">
            <v>Опорная пластина для поворотной колонны DR!VE</v>
          </cell>
        </row>
        <row r="337">
          <cell r="B337" t="str">
            <v>907862600</v>
          </cell>
          <cell r="C337" t="str">
            <v>Фиксатор с функцией  самозакрывания Stop Control Plus для КА 5632, правый</v>
          </cell>
        </row>
        <row r="338">
          <cell r="B338" t="str">
            <v>907862700</v>
          </cell>
          <cell r="C338" t="str">
            <v>Электрическая подъемная  платформа с нажимной кнопкой и пультом ДУ</v>
          </cell>
        </row>
        <row r="339">
          <cell r="B339" t="str">
            <v>907862800</v>
          </cell>
          <cell r="C339" t="str">
            <v>Сменный цилиндр Prestige 2000, Z25, замочный план 18501-19000</v>
          </cell>
        </row>
        <row r="340">
          <cell r="B340" t="str">
            <v>907862900</v>
          </cell>
          <cell r="C340" t="str">
            <v>Встроенная штепсельная розетка Tippo, тип Schuko D</v>
          </cell>
        </row>
        <row r="341">
          <cell r="B341" t="str">
            <v>907863100</v>
          </cell>
          <cell r="C341" t="str">
            <v>Электрическая подъемная  платформа с нажимной кнопкой и пультом ДУ</v>
          </cell>
        </row>
        <row r="342">
          <cell r="B342" t="str">
            <v>907863200</v>
          </cell>
          <cell r="C342" t="str">
            <v>Встроенная штепсельная розетка Tippo, тип BEK D</v>
          </cell>
        </row>
        <row r="343">
          <cell r="B343" t="str">
            <v>907863300</v>
          </cell>
          <cell r="C343" t="str">
            <v>Комплект кронштейна замка  Stop Control Plus</v>
          </cell>
        </row>
        <row r="344">
          <cell r="B344" t="str">
            <v>907863500</v>
          </cell>
          <cell r="C344" t="str">
            <v>Встроенная штепсельная розетка Tippo, тип GB-Y W</v>
          </cell>
        </row>
        <row r="345">
          <cell r="B345" t="str">
            <v>907863700</v>
          </cell>
          <cell r="C345" t="str">
            <v>Встроенная штепсельная розетка Tippo, тип GB-Y W,  с 2 USB-портами</v>
          </cell>
        </row>
        <row r="346">
          <cell r="B346" t="str">
            <v>907863800</v>
          </cell>
          <cell r="C346" t="str">
            <v>Встроенная штепсельная розетка Tippo, тип CH-13 W, с 2 USB-портами</v>
          </cell>
        </row>
        <row r="347">
          <cell r="B347" t="str">
            <v>907863900</v>
          </cell>
          <cell r="C347" t="str">
            <v>Встроенная штепсельная розетка Tippo, тип Schuko D, с 2 USB-портами</v>
          </cell>
        </row>
        <row r="348">
          <cell r="B348" t="str">
            <v>907864000</v>
          </cell>
          <cell r="C348" t="str">
            <v>Планка с опорным штифтом для направляющей Trimanis</v>
          </cell>
        </row>
        <row r="349">
          <cell r="B349" t="str">
            <v>907864100</v>
          </cell>
          <cell r="C349" t="str">
            <v>Встроенная штепсельная розетка Tippo, тип BEK D, с 2 USB-портами</v>
          </cell>
        </row>
        <row r="350">
          <cell r="B350" t="str">
            <v>907864200</v>
          </cell>
          <cell r="C350" t="str">
            <v>Сменный цилиндр Prestige 2000, Z23, замочный план 18034</v>
          </cell>
        </row>
        <row r="351">
          <cell r="B351" t="str">
            <v>907864300</v>
          </cell>
          <cell r="C351" t="str">
            <v>Сменный цилиндр Prestige 2000, Z23, замочный план 18035</v>
          </cell>
        </row>
        <row r="352">
          <cell r="B352" t="str">
            <v>907864400</v>
          </cell>
          <cell r="C352" t="str">
            <v>Сменный цилиндр Prestige 2000, Z23, замочный план 18036</v>
          </cell>
        </row>
        <row r="353">
          <cell r="B353" t="str">
            <v>907864500</v>
          </cell>
          <cell r="C353" t="str">
            <v>Сменный цилиндр Prestige 2000, Z23, замочный план 18037</v>
          </cell>
        </row>
        <row r="354">
          <cell r="B354" t="str">
            <v>907864600</v>
          </cell>
          <cell r="C354" t="str">
            <v>Сменный цилиндр Prestige 2000, Z23, замочный план 18038</v>
          </cell>
        </row>
        <row r="355">
          <cell r="B355" t="str">
            <v>907864800</v>
          </cell>
          <cell r="C355" t="str">
            <v>Встроенная штепсельная розетка Tippo, тип GB-Y W, с 2 USB-портами</v>
          </cell>
        </row>
        <row r="356">
          <cell r="B356" t="str">
            <v>907865000</v>
          </cell>
          <cell r="C356" t="str">
            <v>Сменный цилиндр Prestige 2000, Z23, замочный план 18039</v>
          </cell>
        </row>
        <row r="357">
          <cell r="B357" t="str">
            <v>907865100</v>
          </cell>
          <cell r="C357" t="str">
            <v>Кронштейн для монитора Artica Multi, зажимной</v>
          </cell>
        </row>
        <row r="358">
          <cell r="B358" t="str">
            <v>907865200</v>
          </cell>
          <cell r="C358" t="str">
            <v>Встроенная поворотная розетка Turn, тип GB-Y W</v>
          </cell>
        </row>
        <row r="359">
          <cell r="B359" t="str">
            <v>907865300</v>
          </cell>
          <cell r="C359" t="str">
            <v>Кронштейн для монитора Artica Multi, под засверливание</v>
          </cell>
        </row>
        <row r="360">
          <cell r="B360" t="str">
            <v>907865400</v>
          </cell>
          <cell r="C360" t="str">
            <v>Настенное крепление для  плоских экранов Articu Mono, рабочая нагрузка 8 кг</v>
          </cell>
        </row>
        <row r="361">
          <cell r="B361" t="str">
            <v>907865500</v>
          </cell>
          <cell r="C361" t="str">
            <v>Настенное крепление для  плоских экранов Articu Multi, рабочая нагрузка 8 кг</v>
          </cell>
        </row>
        <row r="362">
          <cell r="B362" t="str">
            <v>907865600</v>
          </cell>
          <cell r="C362" t="str">
            <v>Сменный цилиндр Prestige 2000, Z23, замочный план 18040</v>
          </cell>
        </row>
        <row r="363">
          <cell r="B363" t="str">
            <v>907865700</v>
          </cell>
          <cell r="C363" t="str">
            <v>Кабели-удлинители для  электропривода и блока управления для Change Top Flex</v>
          </cell>
        </row>
        <row r="364">
          <cell r="B364" t="str">
            <v>907865800</v>
          </cell>
          <cell r="C364" t="str">
            <v>Кронштейн замка Stop Control Plus для направляющей КА 5632</v>
          </cell>
        </row>
        <row r="365">
          <cell r="B365" t="str">
            <v>907865900</v>
          </cell>
          <cell r="C365" t="str">
            <v>Встроенная поворотная розетка Turn, тип CH-13 W</v>
          </cell>
        </row>
        <row r="366">
          <cell r="B366" t="str">
            <v>907866100</v>
          </cell>
          <cell r="C366" t="str">
            <v>Настенное крепление для  плоских экранов Artic Mono, рабочая нагрузка 30 кг</v>
          </cell>
        </row>
        <row r="367">
          <cell r="B367" t="str">
            <v>907866200</v>
          </cell>
          <cell r="C367" t="str">
            <v>Настенное крепление для  плоских экранов Artic Multi, рабочая нагрузка 30 кг</v>
          </cell>
        </row>
        <row r="368">
          <cell r="B368" t="str">
            <v>907866300</v>
          </cell>
          <cell r="C368" t="str">
            <v>Кронштейн замка Stop Control для шкафов Systema Top 2000</v>
          </cell>
        </row>
        <row r="369">
          <cell r="B369" t="str">
            <v>907866400</v>
          </cell>
          <cell r="C369" t="str">
            <v>Сменный цилиндр Prestige 2000, Z23, замочный план 18042</v>
          </cell>
        </row>
        <row r="370">
          <cell r="B370" t="str">
            <v>907866500</v>
          </cell>
          <cell r="C370" t="str">
            <v>Встроенная поворотная розетка Turn, тип Schuko D</v>
          </cell>
        </row>
        <row r="371">
          <cell r="B371" t="str">
            <v>907866700</v>
          </cell>
          <cell r="C371" t="str">
            <v>Сменный цилиндр Prestige 2000, Z23, замочный план 18043</v>
          </cell>
        </row>
        <row r="372">
          <cell r="B372" t="str">
            <v>907866800</v>
          </cell>
          <cell r="C372" t="str">
            <v>Встроенная поворотная розетка Turn, тип BEK D</v>
          </cell>
        </row>
        <row r="373">
          <cell r="B373" t="str">
            <v>907866900</v>
          </cell>
          <cell r="C373" t="str">
            <v>Настенное крепление для  плоских экранов Artico Multi, рабочая нагрузка 50 кг</v>
          </cell>
        </row>
        <row r="374">
          <cell r="B374" t="str">
            <v>907867000</v>
          </cell>
          <cell r="C374" t="str">
            <v>Сменный цилиндр Prestige 2000, Z23, замочный план 18044</v>
          </cell>
        </row>
        <row r="375">
          <cell r="B375" t="str">
            <v>907867200</v>
          </cell>
          <cell r="C375" t="str">
            <v>Сменный цилиндр Prestige 2000, Z23, замочный план 18045</v>
          </cell>
        </row>
        <row r="376">
          <cell r="B376" t="str">
            <v>907867300</v>
          </cell>
          <cell r="C376" t="str">
            <v>Настенное крепление для  плоских экранов Fixx нагрузочная способность 55 кг</v>
          </cell>
        </row>
        <row r="377">
          <cell r="B377" t="str">
            <v>907867500</v>
          </cell>
          <cell r="C377" t="str">
            <v>Сменный цилиндр Prestige 2000, Z23, замочный план 18046</v>
          </cell>
        </row>
        <row r="378">
          <cell r="B378" t="str">
            <v>907867600</v>
          </cell>
          <cell r="C378" t="str">
            <v>Настенное крепление для  плоских экранов Fixx нагрузочная способность 80 кг</v>
          </cell>
        </row>
        <row r="379">
          <cell r="B379" t="str">
            <v>907867700</v>
          </cell>
          <cell r="C379" t="str">
            <v>Встроенная поворотная розетка Turn, тип IND W</v>
          </cell>
        </row>
        <row r="380">
          <cell r="B380" t="str">
            <v>907867800</v>
          </cell>
          <cell r="C380" t="str">
            <v>Сменный цилиндр Prestige 2000, Z23, замочный план 18047</v>
          </cell>
        </row>
        <row r="381">
          <cell r="B381" t="str">
            <v>907867900</v>
          </cell>
          <cell r="C381" t="str">
            <v>Сменный цилиндр Prestige 2000, Z23, замочный план 18048</v>
          </cell>
        </row>
        <row r="382">
          <cell r="B382" t="str">
            <v>907868000</v>
          </cell>
          <cell r="C382" t="str">
            <v>Сменный цилиндр Prestige 2000, Z23, замочный план 18049</v>
          </cell>
        </row>
        <row r="383">
          <cell r="B383" t="str">
            <v>907868200</v>
          </cell>
          <cell r="C383" t="str">
            <v>Настенное крепление для  плоских экранов Fixx нагрузочная способность 80 кг</v>
          </cell>
        </row>
        <row r="384">
          <cell r="B384" t="str">
            <v>907868300</v>
          </cell>
          <cell r="C384" t="str">
            <v>Настенное крепление для  плоских экранов Pan нагрузочная способность 30 кг</v>
          </cell>
        </row>
        <row r="385">
          <cell r="B385" t="str">
            <v>907868400</v>
          </cell>
          <cell r="C385" t="str">
            <v>Сменный цилиндр Prestige 2000, Z23, замочный план 18050</v>
          </cell>
        </row>
        <row r="386">
          <cell r="B386" t="str">
            <v>907868500</v>
          </cell>
          <cell r="C386" t="str">
            <v>Встроенная поворотная розетка Turn, тип GB-Y W</v>
          </cell>
        </row>
        <row r="387">
          <cell r="B387" t="str">
            <v>907868700</v>
          </cell>
          <cell r="C387" t="str">
            <v>Сменный цилиндр Prestige 2000, Z25, замочный план 18001</v>
          </cell>
        </row>
        <row r="388">
          <cell r="B388" t="str">
            <v>907868800</v>
          </cell>
          <cell r="C388" t="str">
            <v>Настенное крепление для  плоских экранов Pan нагрузочная способность 50 кг</v>
          </cell>
        </row>
        <row r="389">
          <cell r="B389" t="str">
            <v>907868900</v>
          </cell>
          <cell r="C389" t="str">
            <v>Сменный цилиндр Prestige 2000, Z25, замочный план 18002</v>
          </cell>
        </row>
        <row r="390">
          <cell r="B390" t="str">
            <v>907869000</v>
          </cell>
          <cell r="C390" t="str">
            <v>Настенное крепление для  плоских экранов Aro нагрузочная способность 70 кг</v>
          </cell>
        </row>
        <row r="391">
          <cell r="B391" t="str">
            <v>907869100</v>
          </cell>
          <cell r="C391" t="str">
            <v>Сменный цилиндр Prestige 2000, Z25, замочный план 18003</v>
          </cell>
        </row>
        <row r="392">
          <cell r="B392" t="str">
            <v>907869200</v>
          </cell>
          <cell r="C392" t="str">
            <v>Настенное крепление для  плоских экранов Aro нагрузочная способность 100 кг</v>
          </cell>
        </row>
        <row r="393">
          <cell r="B393" t="str">
            <v>907869300</v>
          </cell>
          <cell r="C393" t="str">
            <v>Инфракрасный повторитель</v>
          </cell>
        </row>
        <row r="394">
          <cell r="B394" t="str">
            <v>907869400</v>
          </cell>
          <cell r="C394" t="str">
            <v>Направляющая Quadro Duplex 60 для рам подвесных файлов, Systema Top 2000</v>
          </cell>
        </row>
        <row r="395">
          <cell r="B395" t="str">
            <v>907869500</v>
          </cell>
          <cell r="C395" t="str">
            <v>Устройство управления столом Change Top Flex для 4 стоек, 240 V/50 HZ (UK)</v>
          </cell>
        </row>
        <row r="396">
          <cell r="B396" t="str">
            <v>907869600</v>
          </cell>
          <cell r="C396" t="str">
            <v>Сменный цилиндр Prestige 2000, Z25, замочный план 18004</v>
          </cell>
        </row>
        <row r="397">
          <cell r="B397" t="str">
            <v>907869800</v>
          </cell>
          <cell r="C397" t="str">
            <v>Сменный цилиндр Prestige 2000, Z25, замочный план 18005</v>
          </cell>
        </row>
        <row r="398">
          <cell r="B398" t="str">
            <v>907869900</v>
          </cell>
          <cell r="C398" t="str">
            <v>Сменный цилиндр Prestige 2000, Z25, замочный план 18006</v>
          </cell>
        </row>
        <row r="399">
          <cell r="B399" t="str">
            <v>907870000</v>
          </cell>
          <cell r="C399" t="str">
            <v>Сменный цилиндр Prestige 2000, Z25, замочный план 18007</v>
          </cell>
        </row>
        <row r="400">
          <cell r="B400" t="str">
            <v>907870100</v>
          </cell>
          <cell r="C400" t="str">
            <v>Сменный цилиндр Prestige 2000, Z25, замочный план 18008</v>
          </cell>
        </row>
        <row r="401">
          <cell r="B401" t="str">
            <v>907870300</v>
          </cell>
          <cell r="C401" t="str">
            <v>Сменный цилиндр Prestige 2000, Z25, замочный план 18009</v>
          </cell>
        </row>
        <row r="402">
          <cell r="B402" t="str">
            <v>907870400</v>
          </cell>
          <cell r="C402" t="str">
            <v>Сменный цилиндр Prestige 2000, Z25, замочный план 18010</v>
          </cell>
        </row>
        <row r="403">
          <cell r="B403" t="str">
            <v>907870500</v>
          </cell>
          <cell r="C403" t="str">
            <v>Сменный цилиндр Prestige 2000, Z25, замочный план 18011</v>
          </cell>
        </row>
        <row r="404">
          <cell r="B404" t="str">
            <v>907870600</v>
          </cell>
          <cell r="C404" t="str">
            <v>Сменный цилиндр Prestige 2000, Z25, замочный план 18012</v>
          </cell>
        </row>
        <row r="405">
          <cell r="B405" t="str">
            <v>907870700</v>
          </cell>
          <cell r="C405" t="str">
            <v>Сменный цилиндр Prestige 2000, Z25, замочный план 18013</v>
          </cell>
        </row>
        <row r="406">
          <cell r="B406" t="str">
            <v>907870800</v>
          </cell>
          <cell r="C406" t="str">
            <v>Сменный цилиндр Prestige 2000, Z25, замочный план 18014</v>
          </cell>
        </row>
        <row r="407">
          <cell r="B407" t="str">
            <v>907857200</v>
          </cell>
          <cell r="C407" t="str">
            <v>Дизайнерская мебельная ножка Kala, длина 98 мм, под кожу, темно-коричневая</v>
          </cell>
        </row>
        <row r="408">
          <cell r="B408" t="str">
            <v>907857300</v>
          </cell>
          <cell r="C408" t="str">
            <v>Тумба быстрой сборки Systema Top 2000, монтажная глубина 730 мм, черного цвета</v>
          </cell>
        </row>
        <row r="409">
          <cell r="B409" t="str">
            <v>907857400</v>
          </cell>
          <cell r="C409" t="str">
            <v>Дизайнерская мебельная ножка Kala, длина 158 мм, под кожу, светло-коричневая</v>
          </cell>
        </row>
        <row r="410">
          <cell r="B410" t="str">
            <v>907857500</v>
          </cell>
          <cell r="C410" t="str">
            <v>Дизайнерская мебельная ножка Kala, длина 128 мм, под кожу, светло-коричневая</v>
          </cell>
        </row>
        <row r="411">
          <cell r="B411" t="str">
            <v>907857600</v>
          </cell>
          <cell r="C411" t="str">
            <v>Дизайнерская мебельная ножка Kala, длина 98 мм, под кожу, светло-коричневая</v>
          </cell>
        </row>
        <row r="412">
          <cell r="B412" t="str">
            <v>907857700</v>
          </cell>
          <cell r="C412" t="str">
            <v>Дизайнерская мебельная ножка Mele, длина 100 мм,  алюминиевое литье</v>
          </cell>
        </row>
        <row r="413">
          <cell r="B413" t="str">
            <v>907857800</v>
          </cell>
          <cell r="C413" t="str">
            <v>Диз.меб.ножка Mele,дл.100мм,алюм</v>
          </cell>
        </row>
        <row r="414">
          <cell r="B414" t="str">
            <v>907857900</v>
          </cell>
          <cell r="C414" t="str">
            <v>Дизайнерская мебельная ножка Mele, длина 120 мм,  алюминиевое литье</v>
          </cell>
        </row>
        <row r="415">
          <cell r="B415" t="str">
            <v>907858000</v>
          </cell>
          <cell r="C415" t="str">
            <v>Дизайнерская мебельная ножка Mele, длина 120 мм,  алюминиевое литье</v>
          </cell>
        </row>
        <row r="416">
          <cell r="B416" t="str">
            <v>907858100</v>
          </cell>
          <cell r="C416" t="str">
            <v>Дизайнерская мебельная ножка Mele, длина 150 мм,  алюминиевое литье</v>
          </cell>
        </row>
        <row r="417">
          <cell r="B417" t="str">
            <v>907858200</v>
          </cell>
          <cell r="C417" t="str">
            <v>Дизайнерская мебельная ножка Mele, длина 150 мм,  алюминиевое литье</v>
          </cell>
        </row>
        <row r="418">
          <cell r="B418" t="str">
            <v>907860200</v>
          </cell>
          <cell r="C418" t="str">
            <v>Потолочное крепление Spider для проекторов, сталь, алюминевая отделка</v>
          </cell>
        </row>
        <row r="419">
          <cell r="B419" t="str">
            <v>907860300</v>
          </cell>
          <cell r="C419" t="str">
            <v>Потолочное крепление Spider для проекторов, сталь, поверхность белого цвета</v>
          </cell>
        </row>
        <row r="420">
          <cell r="B420" t="str">
            <v>907860400</v>
          </cell>
          <cell r="C420" t="str">
            <v>Настенный кронштейн для потолочного крепления Spider, алюминевая отделка</v>
          </cell>
        </row>
        <row r="421">
          <cell r="B421" t="str">
            <v>907860500</v>
          </cell>
          <cell r="C421" t="str">
            <v>Настенный кронштейн для потолочного крепления Spider, белого цвета</v>
          </cell>
        </row>
        <row r="422">
          <cell r="B422" t="str">
            <v>907860600</v>
          </cell>
          <cell r="C422" t="str">
            <v>Телескопический удлинитель потолка для потолочного  крепления Spider</v>
          </cell>
        </row>
        <row r="423">
          <cell r="B423" t="str">
            <v>907843200</v>
          </cell>
          <cell r="C423" t="str">
            <v>Дизайнерская мебельная ножка из шлифованной нержавеющей стали Kalea RO, длина 110 мм</v>
          </cell>
        </row>
        <row r="424">
          <cell r="B424" t="str">
            <v>907843300</v>
          </cell>
          <cell r="C424" t="str">
            <v>Дизайнерская ножка стола Chidi длина 720 мм, поверхность глянцевая хромированная</v>
          </cell>
        </row>
        <row r="425">
          <cell r="B425" t="str">
            <v>907843500</v>
          </cell>
          <cell r="C425" t="str">
            <v>Дизайнерский мебельный ролик Jay в модульной системе, диаметр 50 мм</v>
          </cell>
        </row>
        <row r="426">
          <cell r="B426" t="str">
            <v>907843600</v>
          </cell>
          <cell r="C426" t="str">
            <v>Дизайнерская мебельная ножка из шлифованной нержавеющей стали Kalea SQ, длина 190 мм</v>
          </cell>
        </row>
        <row r="427">
          <cell r="B427" t="str">
            <v>907843700</v>
          </cell>
          <cell r="C427" t="str">
            <v>Дизайнерская мебельная ножка Kapena, длина 150 мм,  алюминиевое литье</v>
          </cell>
        </row>
        <row r="428">
          <cell r="B428" t="str">
            <v>907843800</v>
          </cell>
          <cell r="C428" t="str">
            <v>Дизайнерский мебельный ролик Jay в модульной системе, диаметр 75 мм</v>
          </cell>
        </row>
        <row r="429">
          <cell r="B429" t="str">
            <v>907843900</v>
          </cell>
          <cell r="C429" t="str">
            <v>Дизайнерская мебельная ножка из анодированного алюминия Pero, длина 100 мм</v>
          </cell>
        </row>
        <row r="430">
          <cell r="B430" t="str">
            <v>907844000</v>
          </cell>
          <cell r="C430" t="str">
            <v>Дизайнерская мебельная ножка из шлифованной нержавеющей стали Kalea SQ, длина 150 мм</v>
          </cell>
        </row>
        <row r="431">
          <cell r="B431" t="str">
            <v>907844100</v>
          </cell>
          <cell r="C431" t="str">
            <v>Дизайнерский мебельный ролик Jay в модульной системе, диаметр 100 мм</v>
          </cell>
        </row>
        <row r="432">
          <cell r="B432" t="str">
            <v>907844200</v>
          </cell>
          <cell r="C432" t="str">
            <v>Дизайнерская мебельная ножка из анодированного алюминия Pero, длина 100 мм</v>
          </cell>
        </row>
        <row r="433">
          <cell r="B433" t="str">
            <v>907844400</v>
          </cell>
          <cell r="C433" t="str">
            <v>Дизайнерская мебельная ножка из анодированного алюминия Pero, длина 100 мм</v>
          </cell>
        </row>
        <row r="434">
          <cell r="B434" t="str">
            <v>907844500</v>
          </cell>
          <cell r="C434" t="str">
            <v>Дизайнерская ножка стола Chidi длина 720 мм, покрытие из нержавеющей стали</v>
          </cell>
        </row>
        <row r="435">
          <cell r="B435" t="str">
            <v>907871300</v>
          </cell>
          <cell r="C435" t="str">
            <v>InVision-DR!VE Säule 720 mm</v>
          </cell>
        </row>
        <row r="436">
          <cell r="B436" t="str">
            <v>907871400</v>
          </cell>
          <cell r="C436" t="str">
            <v>Встроенная поворотная розетка Turn, тип CH-13 W</v>
          </cell>
        </row>
        <row r="437">
          <cell r="B437" t="str">
            <v>907871500</v>
          </cell>
          <cell r="C437" t="str">
            <v>Встроенная поворотная розетка Turn, тип Schuko D</v>
          </cell>
        </row>
        <row r="438">
          <cell r="B438" t="str">
            <v>907871600</v>
          </cell>
          <cell r="C438" t="str">
            <v>Встроенная поворотная розетка Turn, тип BEK D</v>
          </cell>
        </row>
        <row r="439">
          <cell r="B439" t="str">
            <v>907871700</v>
          </cell>
          <cell r="C439" t="str">
            <v>Направляющая Quadro Duplex 70 для рам подвесных файлов Systema Top 2000</v>
          </cell>
        </row>
        <row r="440">
          <cell r="B440" t="str">
            <v>907871800</v>
          </cell>
          <cell r="C440" t="str">
            <v>Встроенная поворотная розетка Turn, тип IND W</v>
          </cell>
        </row>
        <row r="441">
          <cell r="B441" t="str">
            <v>907871900</v>
          </cell>
          <cell r="C441" t="str">
            <v>Направляющая Quadro Duplex 70 для рам подвесных файлов Systema Top 2000</v>
          </cell>
        </row>
        <row r="442">
          <cell r="B442" t="str">
            <v>907872000</v>
          </cell>
          <cell r="C442" t="str">
            <v>InVision-DR!VE Säule 870 mm</v>
          </cell>
        </row>
        <row r="443">
          <cell r="B443" t="str">
            <v>907872100</v>
          </cell>
          <cell r="C443" t="str">
            <v>Направляющая Quadro Duplex 60 для рам подвесных файлов Systema Top 2000</v>
          </cell>
        </row>
        <row r="444">
          <cell r="B444" t="str">
            <v>907872200</v>
          </cell>
          <cell r="C444" t="str">
            <v>Встроенная штепсельная розетка Pullo, тип GB-Y D, алюминиевая отделка</v>
          </cell>
        </row>
        <row r="445">
          <cell r="B445" t="str">
            <v>907872300</v>
          </cell>
          <cell r="C445" t="str">
            <v>Сменный цилиндр Prestige 2000, Z25, замочный план 18015</v>
          </cell>
        </row>
        <row r="446">
          <cell r="B446" t="str">
            <v>907872400</v>
          </cell>
          <cell r="C446" t="str">
            <v>Направляющая Quadro Duplex 60 для рам подвесных файлов Systema Top 2000</v>
          </cell>
        </row>
        <row r="447">
          <cell r="B447" t="str">
            <v>907872500</v>
          </cell>
          <cell r="C447" t="str">
            <v>InVision-DR!VE Befestigungsplatte</v>
          </cell>
        </row>
        <row r="448">
          <cell r="B448" t="str">
            <v>907872600</v>
          </cell>
          <cell r="C448" t="str">
            <v>Сменный цилиндр Prestige 2000, Z25, замочный план 18016</v>
          </cell>
        </row>
        <row r="449">
          <cell r="B449" t="str">
            <v>907872800</v>
          </cell>
          <cell r="C449" t="str">
            <v>Сменный цилиндр Prestige 2000, Z25, замочный план 18017</v>
          </cell>
        </row>
        <row r="450">
          <cell r="B450" t="str">
            <v>907872900</v>
          </cell>
          <cell r="C450" t="str">
            <v>Т-образное основание для  письменного стола Change</v>
          </cell>
        </row>
        <row r="451">
          <cell r="B451" t="str">
            <v>907873000</v>
          </cell>
          <cell r="C451" t="str">
            <v>Сменный цилиндр Prestige 2000, Z25, замочный план 18018</v>
          </cell>
        </row>
        <row r="452">
          <cell r="B452" t="str">
            <v>907873100</v>
          </cell>
          <cell r="C452" t="str">
            <v>InVision-DR!VE Dreheinheit elektronisch</v>
          </cell>
        </row>
        <row r="453">
          <cell r="B453" t="str">
            <v>907873200</v>
          </cell>
          <cell r="C453" t="str">
            <v>Встроенная штепсельная розетка Pullo, тип CH-13 D,  алюминиевая отделка</v>
          </cell>
        </row>
        <row r="454">
          <cell r="B454" t="str">
            <v>907873300</v>
          </cell>
          <cell r="C454" t="str">
            <v>Встроенная штепсельная розетка Pullo, тип Schuko D, алюминиевая отделка</v>
          </cell>
        </row>
        <row r="455">
          <cell r="B455" t="str">
            <v>907873400</v>
          </cell>
          <cell r="C455" t="str">
            <v>InVision-DR!VE Kabelsatz SCHUKO</v>
          </cell>
        </row>
        <row r="456">
          <cell r="B456" t="str">
            <v>907873500</v>
          </cell>
          <cell r="C456" t="str">
            <v>Сменный цилиндр Prestige 2000, Z25, замочный план 18019</v>
          </cell>
        </row>
        <row r="457">
          <cell r="B457" t="str">
            <v>907873600</v>
          </cell>
          <cell r="C457" t="str">
            <v>InVision-DR!VE Kabelsatz BEK</v>
          </cell>
        </row>
        <row r="458">
          <cell r="B458" t="str">
            <v>907873700</v>
          </cell>
          <cell r="C458" t="str">
            <v>Сменный цилиндр Prestige 2000, Z25, замочный план 18020</v>
          </cell>
        </row>
        <row r="459">
          <cell r="B459" t="str">
            <v>907873800</v>
          </cell>
          <cell r="C459" t="str">
            <v>Т-образное основание для  дополнительного соединения для письменного стола Change</v>
          </cell>
        </row>
        <row r="460">
          <cell r="B460" t="str">
            <v>907873900</v>
          </cell>
          <cell r="C460" t="str">
            <v>nVision-DR!VE Kabelsatz CH13</v>
          </cell>
        </row>
        <row r="461">
          <cell r="B461" t="str">
            <v>907874000</v>
          </cell>
          <cell r="C461" t="str">
            <v>Встроенная штепсельная розетка Pullo, тип BEK D, алюминиевая отделка</v>
          </cell>
        </row>
        <row r="462">
          <cell r="B462" t="str">
            <v>907874100</v>
          </cell>
          <cell r="C462" t="str">
            <v>Т-образное основание для  письменного стола Change</v>
          </cell>
        </row>
        <row r="463">
          <cell r="B463" t="str">
            <v>907874200</v>
          </cell>
          <cell r="C463" t="str">
            <v>Сменный цилиндр Prestige 2000, Z25, замочный план 18021</v>
          </cell>
        </row>
        <row r="464">
          <cell r="B464" t="str">
            <v>907874500</v>
          </cell>
          <cell r="C464" t="str">
            <v>Встроенная штепсельная розетка Pullo, тип GB-Y D, ярко-белого цвета</v>
          </cell>
        </row>
        <row r="465">
          <cell r="B465" t="str">
            <v>907874600</v>
          </cell>
          <cell r="C465" t="str">
            <v>С-образное основание для  письменного стола Change</v>
          </cell>
        </row>
        <row r="466">
          <cell r="B466" t="str">
            <v>907874700</v>
          </cell>
          <cell r="C466" t="str">
            <v>Сменный цилиндр Prestige 2000, Z25, замочный план 18022</v>
          </cell>
        </row>
        <row r="467">
          <cell r="B467" t="str">
            <v>907874900</v>
          </cell>
          <cell r="C467" t="str">
            <v>С-образное основание для  дополнительного соединения для письменного стола Change</v>
          </cell>
        </row>
        <row r="468">
          <cell r="B468" t="str">
            <v>907875000</v>
          </cell>
          <cell r="C468" t="str">
            <v>InVision-DR!VE Kabelsatz GB</v>
          </cell>
        </row>
        <row r="469">
          <cell r="B469" t="str">
            <v>907875100</v>
          </cell>
          <cell r="C469" t="str">
            <v>С-образное основание для  письменного стола Change</v>
          </cell>
        </row>
        <row r="470">
          <cell r="B470" t="str">
            <v>907875300</v>
          </cell>
          <cell r="C470" t="str">
            <v>InVision-DR!VE Kabelsatz IND</v>
          </cell>
        </row>
        <row r="471">
          <cell r="B471" t="str">
            <v>907875400</v>
          </cell>
          <cell r="C471" t="str">
            <v>Встроенная штепсельная розетка Pullo, тип CH-13 D,  ярко-белого цвета</v>
          </cell>
        </row>
        <row r="472">
          <cell r="B472" t="str">
            <v>907875500</v>
          </cell>
          <cell r="C472" t="str">
            <v>InVision-DR!VE ST-EB-STARR 720</v>
          </cell>
        </row>
        <row r="473">
          <cell r="B473" t="str">
            <v>907875600</v>
          </cell>
          <cell r="C473" t="str">
            <v>Сменный цилиндр Prestige 2000, Z25, замочный план 18023</v>
          </cell>
        </row>
        <row r="474">
          <cell r="B474" t="str">
            <v>907875800</v>
          </cell>
          <cell r="C474" t="str">
            <v>Сменный цилиндр Prestige 2000, Z25, замочный план 18024</v>
          </cell>
        </row>
        <row r="475">
          <cell r="B475" t="str">
            <v>907876000</v>
          </cell>
          <cell r="C475" t="str">
            <v>Встроенная штепсельная розетка Pullo, тип Schuko D, ярко-белого цвета</v>
          </cell>
        </row>
        <row r="476">
          <cell r="B476" t="str">
            <v>907876200</v>
          </cell>
          <cell r="C476" t="str">
            <v>Поперечный элемент для  дополнительного соединения  Change, длина  660 - 1060 мм</v>
          </cell>
        </row>
        <row r="477">
          <cell r="B477" t="str">
            <v>907876300</v>
          </cell>
          <cell r="C477" t="str">
            <v>Сменный цилиндр Prestige 2000, Z25, замочный план 18025</v>
          </cell>
        </row>
        <row r="478">
          <cell r="B478" t="str">
            <v>907876600</v>
          </cell>
          <cell r="C478" t="str">
            <v>Встроенная штепсельная розетка Pullo, тип BEK D, ярко-белого цвета</v>
          </cell>
        </row>
        <row r="479">
          <cell r="B479" t="str">
            <v>907876700</v>
          </cell>
          <cell r="C479" t="str">
            <v>Сменный цилиндр Prestige 2000, Z25, замочный план 18026</v>
          </cell>
        </row>
        <row r="480">
          <cell r="B480" t="str">
            <v>907876900</v>
          </cell>
          <cell r="C480" t="str">
            <v>Сменный цилиндр Prestige 2000, Z25, замочный план 18027</v>
          </cell>
        </row>
        <row r="481">
          <cell r="B481" t="str">
            <v>907877100</v>
          </cell>
          <cell r="C481" t="str">
            <v>Выдвижная встраиваемая розетка Epail, тип GB-Y W</v>
          </cell>
        </row>
        <row r="482">
          <cell r="B482" t="str">
            <v>907877200</v>
          </cell>
          <cell r="C482" t="str">
            <v>Накладная панель Plain, высота 634 мм</v>
          </cell>
        </row>
        <row r="483">
          <cell r="B483" t="str">
            <v>907877300</v>
          </cell>
          <cell r="C483" t="str">
            <v>Сменный цилиндр Prestige 2000, Z25, замочный план 18028</v>
          </cell>
        </row>
        <row r="484">
          <cell r="B484" t="str">
            <v>907877400</v>
          </cell>
          <cell r="C484" t="str">
            <v>Накладная панель Round, высота 634 мм</v>
          </cell>
        </row>
        <row r="485">
          <cell r="B485" t="str">
            <v>907877500</v>
          </cell>
          <cell r="C485" t="str">
            <v>Выдвижная встраиваемая розетка Epail, тип  CH-13 W</v>
          </cell>
        </row>
        <row r="486">
          <cell r="B486" t="str">
            <v>907877700</v>
          </cell>
          <cell r="C486" t="str">
            <v>Сменный цилиндр Prestige 2000, Z25, замочный план 18029</v>
          </cell>
        </row>
        <row r="487">
          <cell r="B487" t="str">
            <v>907877800</v>
          </cell>
          <cell r="C487" t="str">
            <v>Накладная панель Plain, высота 465 мм</v>
          </cell>
        </row>
        <row r="488">
          <cell r="B488" t="str">
            <v>907877900</v>
          </cell>
          <cell r="C488" t="str">
            <v>Выдвижная встраиваемая розетка Epail, тип Schuko D</v>
          </cell>
        </row>
        <row r="489">
          <cell r="B489" t="str">
            <v>907878000</v>
          </cell>
          <cell r="C489" t="str">
            <v>Накладная панель Round, высота 465 мм</v>
          </cell>
        </row>
        <row r="490">
          <cell r="B490" t="str">
            <v>907878100</v>
          </cell>
          <cell r="C490" t="str">
            <v>Сменный цилиндр Prestige 2000, Z25, замочный план 18030</v>
          </cell>
        </row>
        <row r="491">
          <cell r="B491" t="str">
            <v>907878200</v>
          </cell>
          <cell r="C491" t="str">
            <v>Комплект стоек для стола Change Top</v>
          </cell>
        </row>
        <row r="492">
          <cell r="B492" t="str">
            <v>907878300</v>
          </cell>
          <cell r="C492" t="str">
            <v>Выдвижная встраиваемая розетка Epail, тип BEK D</v>
          </cell>
        </row>
        <row r="493">
          <cell r="B493" t="str">
            <v>907878400</v>
          </cell>
          <cell r="C493" t="str">
            <v>Поперечный элемент для стола Change Top, длина 800 мм</v>
          </cell>
        </row>
        <row r="494">
          <cell r="B494" t="str">
            <v>907878500</v>
          </cell>
          <cell r="C494" t="str">
            <v>Сменный цилиндр Prestige 2000, Z25, замочный план 18031</v>
          </cell>
        </row>
        <row r="495">
          <cell r="B495" t="str">
            <v>907878600</v>
          </cell>
          <cell r="C495" t="str">
            <v>Поперечный элемент для стола Change Top, длина 1400 мм</v>
          </cell>
        </row>
        <row r="496">
          <cell r="B496" t="str">
            <v>907878700</v>
          </cell>
          <cell r="C496" t="str">
            <v>Поперечный элемент для стола Change Top, длина 1600 мм</v>
          </cell>
        </row>
        <row r="497">
          <cell r="B497" t="str">
            <v>907878800</v>
          </cell>
          <cell r="C497" t="str">
            <v>Сменный цилиндр Prestige 2000, Z25, замочный план 18032</v>
          </cell>
        </row>
        <row r="498">
          <cell r="B498" t="str">
            <v>907878900</v>
          </cell>
          <cell r="C498" t="str">
            <v>Сменный цилиндр Prestige 2000, Z25, замочный план 18033</v>
          </cell>
        </row>
        <row r="499">
          <cell r="B499" t="str">
            <v>907879000</v>
          </cell>
          <cell r="C499" t="str">
            <v>Сменный цилиндр Prestige 2000, Z25, замочный план 18034</v>
          </cell>
        </row>
        <row r="500">
          <cell r="B500" t="str">
            <v>907879100</v>
          </cell>
          <cell r="C500" t="str">
            <v>Сменный цилиндр Prestige 2000, Z25, замочный план 18035</v>
          </cell>
        </row>
        <row r="501">
          <cell r="B501" t="str">
            <v>907879300</v>
          </cell>
          <cell r="C501" t="str">
            <v>Сменный цилиндр Prestige 2000, Z25, замочный план 18036</v>
          </cell>
        </row>
        <row r="502">
          <cell r="B502" t="str">
            <v>907879400</v>
          </cell>
          <cell r="C502" t="str">
            <v>Выдвижная встраиваемая розетка Epail, тип GB-Y W</v>
          </cell>
        </row>
        <row r="503">
          <cell r="B503" t="str">
            <v>907879500</v>
          </cell>
          <cell r="C503" t="str">
            <v>Стойка для ПК Basic</v>
          </cell>
        </row>
        <row r="504">
          <cell r="B504" t="str">
            <v>907879600</v>
          </cell>
          <cell r="C504" t="str">
            <v>Выдвижная встраиваемая розетка Epail, тип  CH-13 W</v>
          </cell>
        </row>
        <row r="505">
          <cell r="B505" t="str">
            <v>907879800</v>
          </cell>
          <cell r="C505" t="str">
            <v>InVision-DR!VE ST-EB-DREH 720</v>
          </cell>
        </row>
        <row r="506">
          <cell r="B506" t="str">
            <v>907879900</v>
          </cell>
          <cell r="C506" t="str">
            <v>Сменный цилиндр Prestige 2000, Z25, замочный план 18037</v>
          </cell>
        </row>
        <row r="507">
          <cell r="B507" t="str">
            <v>907880000</v>
          </cell>
          <cell r="C507" t="str">
            <v>Профиль Org@Wall, для прикручивания в передней части кромки стола</v>
          </cell>
        </row>
        <row r="508">
          <cell r="B508" t="str">
            <v>907880100</v>
          </cell>
          <cell r="C508" t="str">
            <v>Кабельный вход, диам. 80 мм, цинковое литье, покрытие из нержавеющей стали</v>
          </cell>
        </row>
        <row r="509">
          <cell r="B509" t="str">
            <v>907880200</v>
          </cell>
          <cell r="C509" t="str">
            <v>Выдвижная встраиваемая розетка Epail, тип Schuko D</v>
          </cell>
        </row>
        <row r="510">
          <cell r="B510" t="str">
            <v>907880300</v>
          </cell>
          <cell r="C510" t="str">
            <v>Сменный цилиндр Prestige 2000, Z25, замочный план 18038</v>
          </cell>
        </row>
        <row r="511">
          <cell r="B511" t="str">
            <v>907880400</v>
          </cell>
          <cell r="C511" t="str">
            <v>Сменный цилиндр Prestige 2000, Z25, замочный план 18039</v>
          </cell>
        </row>
        <row r="512">
          <cell r="B512" t="str">
            <v>907880500</v>
          </cell>
          <cell r="C512" t="str">
            <v>InVision-DR!VE ST-EB-STARR 870</v>
          </cell>
        </row>
        <row r="513">
          <cell r="B513" t="str">
            <v>907880600</v>
          </cell>
          <cell r="C513" t="str">
            <v>Сменный цилиндр Prestige 2000, Z25, замочный план 18040</v>
          </cell>
        </row>
        <row r="514">
          <cell r="B514" t="str">
            <v>907880700</v>
          </cell>
          <cell r="C514" t="str">
            <v>InVision-DR!VE ST-EB-DREH 870</v>
          </cell>
        </row>
        <row r="515">
          <cell r="B515" t="str">
            <v>907880900</v>
          </cell>
          <cell r="C515" t="str">
            <v>Выдвижная встраиваемая розетка Epail, тип BEK D</v>
          </cell>
        </row>
        <row r="516">
          <cell r="B516" t="str">
            <v>907881000</v>
          </cell>
          <cell r="C516" t="str">
            <v>InVision-DR!VE ST-FS-STARR 720</v>
          </cell>
        </row>
        <row r="517">
          <cell r="B517" t="str">
            <v>907881100</v>
          </cell>
          <cell r="C517" t="str">
            <v>Сменный цилиндр Prestige 2000, Z25, замочный план 18041</v>
          </cell>
        </row>
        <row r="518">
          <cell r="B518" t="str">
            <v>907881200</v>
          </cell>
          <cell r="C518" t="str">
            <v>InVision-DR!VE ST-FS-DREH 720</v>
          </cell>
        </row>
        <row r="519">
          <cell r="B519" t="str">
            <v>907881300</v>
          </cell>
          <cell r="C519" t="str">
            <v>Сменный цилиндр Prestige 2000, Z25, замочный план 18042</v>
          </cell>
        </row>
        <row r="520">
          <cell r="B520" t="str">
            <v>907881500</v>
          </cell>
          <cell r="C520" t="str">
            <v>InVision-DR!VE ST-FS-STARR 870</v>
          </cell>
        </row>
        <row r="521">
          <cell r="B521" t="str">
            <v>907881600</v>
          </cell>
          <cell r="C521" t="str">
            <v>Сменный цилиндр Prestige 2000, Z25, замочный план 18043</v>
          </cell>
        </row>
        <row r="522">
          <cell r="B522" t="str">
            <v>907881700</v>
          </cell>
          <cell r="C522" t="str">
            <v>Сменный цилиндр Prestige 2000, Z25, замочный план 18044</v>
          </cell>
        </row>
        <row r="523">
          <cell r="B523" t="str">
            <v>907881800</v>
          </cell>
          <cell r="C523" t="str">
            <v>Сменный цилиндр Prestige 2000, Z25, замочный план 18045</v>
          </cell>
        </row>
        <row r="524">
          <cell r="B524" t="str">
            <v>907881900</v>
          </cell>
          <cell r="C524" t="str">
            <v>Розетка для крепления на поверхность Desko, тип GB-Y D</v>
          </cell>
        </row>
        <row r="525">
          <cell r="B525" t="str">
            <v>907882000</v>
          </cell>
          <cell r="C525" t="str">
            <v>Сменный цилиндр Prestige 2000, Z25, замочный план 18046</v>
          </cell>
        </row>
        <row r="526">
          <cell r="B526" t="str">
            <v>907883700</v>
          </cell>
          <cell r="C526" t="str">
            <v>Розетка для крепления на поверхность Desko, тип GB-Y D</v>
          </cell>
        </row>
        <row r="527">
          <cell r="B527" t="str">
            <v>907883800</v>
          </cell>
          <cell r="C527" t="str">
            <v>InVision-DR!VE ST-EB-STARR 870UK</v>
          </cell>
        </row>
        <row r="528">
          <cell r="B528" t="str">
            <v>907884000</v>
          </cell>
          <cell r="C528" t="str">
            <v>Розетка для крепления на поверхность Desko, тип CH-13 W</v>
          </cell>
        </row>
        <row r="529">
          <cell r="B529" t="str">
            <v>907884100</v>
          </cell>
          <cell r="C529" t="str">
            <v>InVision-DR!VE ST-EB-DREH 870UK</v>
          </cell>
        </row>
        <row r="530">
          <cell r="B530" t="str">
            <v>907884300</v>
          </cell>
          <cell r="C530" t="str">
            <v>InVision-DR!VE ST-FS-STARR 720UK</v>
          </cell>
        </row>
        <row r="531">
          <cell r="B531" t="str">
            <v>907884400</v>
          </cell>
          <cell r="C531" t="str">
            <v>Заменяющий транспондер hettlock RFID</v>
          </cell>
        </row>
        <row r="532">
          <cell r="B532" t="str">
            <v>907884500</v>
          </cell>
          <cell r="C532" t="str">
            <v>Розетка для крепления на поверхность Desko, тип Schuko D</v>
          </cell>
        </row>
        <row r="533">
          <cell r="B533" t="str">
            <v>907884600</v>
          </cell>
          <cell r="C533" t="str">
            <v>InVision-DR!VE ST-FS-DREH 720UK</v>
          </cell>
        </row>
        <row r="534">
          <cell r="B534" t="str">
            <v>907884700</v>
          </cell>
          <cell r="C534" t="str">
            <v>Устройство управления hettlock RC</v>
          </cell>
        </row>
        <row r="535">
          <cell r="B535" t="str">
            <v>907884800</v>
          </cell>
          <cell r="C535" t="str">
            <v>InVision-DR!VE ST-FS-STARR 870UK</v>
          </cell>
        </row>
        <row r="536">
          <cell r="B536" t="str">
            <v>907884900</v>
          </cell>
          <cell r="C536" t="str">
            <v>Розетка для крепления на поверхность Desko, тип BEK D</v>
          </cell>
        </row>
        <row r="537">
          <cell r="B537" t="str">
            <v>907885000</v>
          </cell>
          <cell r="C537" t="str">
            <v>Stop Control, фиксатор для  закрепления кронштейна замка</v>
          </cell>
        </row>
        <row r="538">
          <cell r="B538" t="str">
            <v>907885100</v>
          </cell>
          <cell r="C538" t="str">
            <v>Розетка для крепления на поверхность Unica, тип GB-Y D</v>
          </cell>
        </row>
        <row r="539">
          <cell r="B539" t="str">
            <v>907885200</v>
          </cell>
          <cell r="C539" t="str">
            <v>InVision-DR!VE ST-FS-DREH 870UK</v>
          </cell>
        </row>
        <row r="540">
          <cell r="B540" t="str">
            <v>907885300</v>
          </cell>
          <cell r="C540" t="str">
            <v>Транспондер hettlock RC</v>
          </cell>
        </row>
        <row r="541">
          <cell r="B541" t="str">
            <v>907885400</v>
          </cell>
          <cell r="C541" t="str">
            <v>Розетка для крепления на поверхность Unica, тип CH-13 W</v>
          </cell>
        </row>
        <row r="542">
          <cell r="B542" t="str">
            <v>907885500</v>
          </cell>
          <cell r="C542" t="str">
            <v>Комплект hettlock RC Prestige 2000, правое запирание</v>
          </cell>
        </row>
        <row r="543">
          <cell r="B543" t="str">
            <v>907885600</v>
          </cell>
          <cell r="C543" t="str">
            <v>Комплект hettlock RC Prestige 2000, левое запирание</v>
          </cell>
        </row>
        <row r="544">
          <cell r="B544" t="str">
            <v>907885700</v>
          </cell>
          <cell r="C544" t="str">
            <v>Розетка для крепления на поверхность Unica, тип Schuko D</v>
          </cell>
        </row>
        <row r="545">
          <cell r="B545" t="str">
            <v>907885800</v>
          </cell>
          <cell r="C545" t="str">
            <v>Опорная пластина для неподвижной колонны DR!VE</v>
          </cell>
        </row>
        <row r="546">
          <cell r="B546" t="str">
            <v>907885900</v>
          </cell>
          <cell r="C546" t="str">
            <v>Набор для удлинения кронштейна для подъемных колонн DR!VE</v>
          </cell>
        </row>
        <row r="547">
          <cell r="B547" t="str">
            <v>907882200</v>
          </cell>
          <cell r="C547" t="str">
            <v>Сменный цилиндр Prestige 2000, Z25, замочный план 18047</v>
          </cell>
        </row>
        <row r="548">
          <cell r="B548" t="str">
            <v>907882300</v>
          </cell>
          <cell r="C548" t="str">
            <v>Розетка для крепления на поверхность Desko, тип CH-13 W</v>
          </cell>
        </row>
        <row r="549">
          <cell r="B549" t="str">
            <v>907882400</v>
          </cell>
          <cell r="C549" t="str">
            <v>Кабельный вход, диам. 80 мм, цинковое литье, поверхность алюминиевая, матовая</v>
          </cell>
        </row>
        <row r="550">
          <cell r="B550" t="str">
            <v>907882500</v>
          </cell>
          <cell r="C550" t="str">
            <v>Сменный цилиндр Prestige 2000, Z25, замочный план 18048</v>
          </cell>
        </row>
        <row r="551">
          <cell r="B551" t="str">
            <v>907882600</v>
          </cell>
          <cell r="C551" t="str">
            <v>Кабельный вход, диам. 80 мм, цинковое литье, поверхность блестящая позолоченная</v>
          </cell>
        </row>
        <row r="552">
          <cell r="B552" t="str">
            <v>907882700</v>
          </cell>
          <cell r="C552" t="str">
            <v>Сменный цилиндр Prestige 2000, Z25, замочный план 18049</v>
          </cell>
        </row>
        <row r="553">
          <cell r="B553" t="str">
            <v>907882800</v>
          </cell>
          <cell r="C553" t="str">
            <v>Розетка для крепления на поверхность Desko, тип Schuko D</v>
          </cell>
        </row>
        <row r="554">
          <cell r="B554" t="str">
            <v>907883100</v>
          </cell>
          <cell r="C554" t="str">
            <v>Сменный цилиндр Prestige 2000, Z25, замочный план 18050</v>
          </cell>
        </row>
        <row r="555">
          <cell r="B555" t="str">
            <v>907883200</v>
          </cell>
          <cell r="C555" t="str">
            <v>InVision-DR!VE ST-FS-DREH 870</v>
          </cell>
        </row>
        <row r="556">
          <cell r="B556" t="str">
            <v>907883300</v>
          </cell>
          <cell r="C556" t="str">
            <v>Розетка для крепления на поверхность Desko, тип BEK D</v>
          </cell>
        </row>
        <row r="557">
          <cell r="B557" t="str">
            <v>907883400</v>
          </cell>
          <cell r="C557" t="str">
            <v>InVision-DR!VE ST-EB-STARR 720UK</v>
          </cell>
        </row>
        <row r="558">
          <cell r="B558" t="str">
            <v>907883500</v>
          </cell>
          <cell r="C558" t="str">
            <v>InVision-DR!VE ST-EB-DREH 720UK</v>
          </cell>
        </row>
        <row r="559">
          <cell r="B559" t="str">
            <v>907842500</v>
          </cell>
          <cell r="C559" t="str">
            <v>Дизайнерская мебельная ножка Kapena, длина 120 мм,  алюминиевое литье</v>
          </cell>
        </row>
        <row r="560">
          <cell r="B560" t="str">
            <v>907842600</v>
          </cell>
          <cell r="C560" t="str">
            <v>Дизайнерская мебельная ножка из шлифованной нержавеющей стали Kalea RO, длина 190 мм</v>
          </cell>
        </row>
        <row r="561">
          <cell r="B561" t="str">
            <v>907842700</v>
          </cell>
          <cell r="C561" t="str">
            <v>Дизайнерская мебельная ножка из шлифованной нержавеющей стали Kalea RO, длина 150 мм</v>
          </cell>
        </row>
        <row r="562">
          <cell r="B562" t="str">
            <v>907842800</v>
          </cell>
          <cell r="C562" t="str">
            <v>Дизайнерский мебельный ролик Basa в модульной системе, диаметр 75 мм</v>
          </cell>
        </row>
        <row r="563">
          <cell r="B563" t="str">
            <v>907842900</v>
          </cell>
          <cell r="C563" t="str">
            <v>Дизайнерская ножка стола Chidi длина 1100 мм, покрытие из нержавеющей стали</v>
          </cell>
        </row>
        <row r="564">
          <cell r="B564" t="str">
            <v>907843000</v>
          </cell>
          <cell r="C564" t="str">
            <v>Дизайнерский мебельный ролик Basa в модульной системе, диаметр 100 мм</v>
          </cell>
        </row>
        <row r="565">
          <cell r="B565" t="str">
            <v>907886300</v>
          </cell>
          <cell r="C565" t="str">
            <v>Цилиндрический рычажный замок Prestige 2000, расстояние до  оси замка 15 мм</v>
          </cell>
        </row>
        <row r="566">
          <cell r="B566" t="str">
            <v>907886400</v>
          </cell>
          <cell r="C566" t="str">
            <v>Дополнительный пульт ДУ для электроподъемника DR!VE</v>
          </cell>
        </row>
        <row r="567">
          <cell r="B567" t="str">
            <v>907886800</v>
          </cell>
          <cell r="C567" t="str">
            <v>Лоток для столовых приборов OrgaTray Premium 2 для InnoTech, ширина 550 мм</v>
          </cell>
        </row>
        <row r="568">
          <cell r="B568" t="str">
            <v>907886900</v>
          </cell>
          <cell r="C568" t="str">
            <v>Электрическая подъемная  платформа с нажимным  выключателем</v>
          </cell>
        </row>
        <row r="569">
          <cell r="B569" t="str">
            <v>907887000</v>
          </cell>
          <cell r="C569" t="str">
            <v>Розетка для крепления на поверхность Unica, тип BEK D</v>
          </cell>
        </row>
        <row r="570">
          <cell r="B570" t="str">
            <v>907887300</v>
          </cell>
          <cell r="C570" t="str">
            <v>Электрическая подъемная  платформа с нажимным  выключателем</v>
          </cell>
        </row>
        <row r="571">
          <cell r="B571" t="str">
            <v>907887500</v>
          </cell>
          <cell r="C571" t="str">
            <v>Соединительный вывод с коннектором, тип вилки G,  длина 2000 м</v>
          </cell>
        </row>
        <row r="572">
          <cell r="B572" t="str">
            <v>907888100</v>
          </cell>
          <cell r="C572" t="str">
            <v>Соединительный вывод с коннектором, тип вилки J,  длина 2000 м</v>
          </cell>
        </row>
        <row r="573">
          <cell r="B573" t="str">
            <v>907888200</v>
          </cell>
          <cell r="C573" t="str">
            <v>Цилиндрический рычажный замок Prestige 2000, расстояние  оси замка 25 мм</v>
          </cell>
        </row>
        <row r="574">
          <cell r="B574" t="str">
            <v>907888300</v>
          </cell>
          <cell r="C574" t="str">
            <v>Соединительный вывод с коннектором, тип вилки IND,  длина 2000 м</v>
          </cell>
        </row>
        <row r="575">
          <cell r="B575" t="str">
            <v>907888400</v>
          </cell>
          <cell r="C575" t="str">
            <v>Стойка с Т-образным основанием для письменного стола Change Top Flex</v>
          </cell>
        </row>
        <row r="576">
          <cell r="B576" t="str">
            <v>907888500</v>
          </cell>
          <cell r="C576" t="str">
            <v>Соединительный вывод с коннектором, тип вилки G,  длина 3000 м</v>
          </cell>
        </row>
        <row r="577">
          <cell r="B577" t="str">
            <v>907887900</v>
          </cell>
          <cell r="C577" t="str">
            <v>Сетев.провод HV3 с вилк.с заземл. 2000мм</v>
          </cell>
        </row>
        <row r="578">
          <cell r="B578" t="str">
            <v>907888700</v>
          </cell>
          <cell r="C578" t="str">
            <v>Цилиндрический замок для ящика Prestige 2000 для сменных  цилиндров, Z25</v>
          </cell>
        </row>
        <row r="579">
          <cell r="B579" t="str">
            <v>907889100</v>
          </cell>
          <cell r="C579" t="str">
            <v>Сетев.провод HV3 с вилк.с заземл.3000мм</v>
          </cell>
        </row>
        <row r="580">
          <cell r="B580" t="str">
            <v>907889200</v>
          </cell>
          <cell r="C580" t="str">
            <v>Цилиндрический замок с  выдвижными штангами Prestige 2000 Z25, правый</v>
          </cell>
        </row>
        <row r="581">
          <cell r="B581" t="str">
            <v>907889300</v>
          </cell>
          <cell r="C581" t="str">
            <v>Соединительный вывод с коннектором, тип вилки J,  длина 3000 м</v>
          </cell>
        </row>
        <row r="582">
          <cell r="B582" t="str">
            <v>907889500</v>
          </cell>
          <cell r="C582" t="str">
            <v>Цилиндрический замок  двустворчатой двери Prestige 2000, Z23</v>
          </cell>
        </row>
        <row r="583">
          <cell r="B583" t="str">
            <v>907889600</v>
          </cell>
          <cell r="C583" t="str">
            <v>Цилиндрический замок  двустворчатой двери Prestige 2000, Z25</v>
          </cell>
        </row>
        <row r="584">
          <cell r="B584" t="str">
            <v>907889700</v>
          </cell>
          <cell r="C584" t="str">
            <v>Соединительный вывод с коннектором, тип вилки IND,  длина 3000 м</v>
          </cell>
        </row>
        <row r="585">
          <cell r="B585" t="str">
            <v>907889800</v>
          </cell>
          <cell r="C585" t="str">
            <v>Устройство управления столом Change Top Flex для 2 стоек, 230 V/50 HZ</v>
          </cell>
        </row>
        <row r="586">
          <cell r="B586" t="str">
            <v>907888900</v>
          </cell>
          <cell r="C586" t="str">
            <v>Цилиндрический замок для ящика Prestige 2000 для сменных  цилиндров, Z25</v>
          </cell>
        </row>
        <row r="587">
          <cell r="B587" t="str">
            <v>907890000</v>
          </cell>
          <cell r="C587" t="str">
            <v>Цилиндрический замок с  защелкиванием Prestige 2000, цилиндр Z25, диаметр 16,5 мм</v>
          </cell>
        </row>
        <row r="588">
          <cell r="B588" t="str">
            <v>907890100</v>
          </cell>
          <cell r="C588" t="str">
            <v>Стойка с C-образным основанием для письменного стола Change Top Flex</v>
          </cell>
        </row>
        <row r="589">
          <cell r="B589" t="str">
            <v>907890500</v>
          </cell>
          <cell r="C589" t="str">
            <v>Устройство управления столом Change Top Flex для 3 стоек, 230 V/50 HZ</v>
          </cell>
        </row>
        <row r="590">
          <cell r="B590" t="str">
            <v>907890600</v>
          </cell>
          <cell r="C590" t="str">
            <v>Удлинитель с разъемом HV3,дл.1000мм</v>
          </cell>
        </row>
        <row r="591">
          <cell r="B591" t="str">
            <v>907890700</v>
          </cell>
          <cell r="C591" t="str">
            <v>Цилиндрический замок с  пружинной защелкой для роликовых ставней, Prestige 2000</v>
          </cell>
        </row>
        <row r="592">
          <cell r="B592" t="str">
            <v>907890800</v>
          </cell>
          <cell r="C592" t="str">
            <v>Удлинитель с разъемом HV3,дл.2000мм</v>
          </cell>
        </row>
        <row r="593">
          <cell r="B593" t="str">
            <v>907890900</v>
          </cell>
          <cell r="C593" t="str">
            <v>Устройство управления столом Change Top Flex для 4 стоек, 230 V/50 HZ</v>
          </cell>
        </row>
        <row r="594">
          <cell r="B594" t="str">
            <v>907891000</v>
          </cell>
          <cell r="C594" t="str">
            <v>Нажимной цилиндрический замок Prestige 2000 для сменных  цилиндров</v>
          </cell>
        </row>
        <row r="595">
          <cell r="B595" t="str">
            <v>907890300</v>
          </cell>
          <cell r="C595" t="str">
            <v>Цилиндрический замок с  выдвижными штангами Prestige 2000 Z25, левый</v>
          </cell>
        </row>
        <row r="596">
          <cell r="B596" t="str">
            <v>907891300</v>
          </cell>
          <cell r="C596" t="str">
            <v>Цилиндрический рычажный замок Prestige 2000 для сменных  цилиндров</v>
          </cell>
        </row>
        <row r="597">
          <cell r="B597" t="str">
            <v>907891400</v>
          </cell>
          <cell r="C597" t="str">
            <v>Ручной выключатель для  Change Top Flex</v>
          </cell>
        </row>
        <row r="598">
          <cell r="B598" t="str">
            <v>907891800</v>
          </cell>
          <cell r="C598" t="str">
            <v>Эксклюзивный выдвижной ручной выключатель для Change Top Flex</v>
          </cell>
        </row>
        <row r="599">
          <cell r="B599" t="str">
            <v>907891900</v>
          </cell>
          <cell r="C599" t="str">
            <v>Цилиндрический замок с  выдвижными штангами Prestige 2000 Z25, левый</v>
          </cell>
        </row>
        <row r="600">
          <cell r="B600" t="str">
            <v>907892300</v>
          </cell>
          <cell r="C600" t="str">
            <v>Штепсельная вилка, тип CEE 7/7, исполнение Schuko</v>
          </cell>
        </row>
        <row r="601">
          <cell r="B601" t="str">
            <v>907892400</v>
          </cell>
          <cell r="C601" t="str">
            <v>Цилиндрический рычажный замок Prestige 2000 для сменных  цилиндров</v>
          </cell>
        </row>
        <row r="602">
          <cell r="B602" t="str">
            <v>907892500</v>
          </cell>
          <cell r="C602" t="str">
            <v>Сменный цилиндр Prestige 2000, Z23, замочный план 18021</v>
          </cell>
        </row>
        <row r="603">
          <cell r="B603" t="str">
            <v>907892600</v>
          </cell>
          <cell r="C603" t="str">
            <v>Сменный цилиндр Prestige 2000, Z23, замочный план 18022</v>
          </cell>
        </row>
        <row r="604">
          <cell r="B604" t="str">
            <v>907892700</v>
          </cell>
          <cell r="C604" t="str">
            <v>Штепсельная вилка, тип J, исполнение CH-13</v>
          </cell>
        </row>
        <row r="605">
          <cell r="B605" t="str">
            <v>907892800</v>
          </cell>
          <cell r="C605" t="str">
            <v>Сменный цилиндр Prestige 2000, Z23, замочный план 18023</v>
          </cell>
        </row>
        <row r="606">
          <cell r="B606" t="str">
            <v>907892900</v>
          </cell>
          <cell r="C606" t="str">
            <v>Сменный цилиндр Prestige 2000, Z23, замочный план 18024</v>
          </cell>
        </row>
        <row r="607">
          <cell r="B607" t="str">
            <v>907893000</v>
          </cell>
          <cell r="C607" t="str">
            <v>Сменный цилиндр Prestige 2000, Z23, замочный план 18025</v>
          </cell>
        </row>
        <row r="608">
          <cell r="B608" t="str">
            <v>907893100</v>
          </cell>
          <cell r="C608" t="str">
            <v>Сменный цилиндр Prestige 2000, Z23, замочный план 18026</v>
          </cell>
        </row>
        <row r="609">
          <cell r="B609" t="str">
            <v>907893200</v>
          </cell>
          <cell r="C609" t="str">
            <v>Сменный цилиндр Prestige 2000, Z23, замочный план 18027</v>
          </cell>
        </row>
        <row r="610">
          <cell r="B610" t="str">
            <v>907893300</v>
          </cell>
          <cell r="C610" t="str">
            <v>Цилиндрический замок  с поворотными штангами Prestige 2000, цилиндр Z25</v>
          </cell>
        </row>
        <row r="611">
          <cell r="B611" t="str">
            <v>907893400</v>
          </cell>
          <cell r="C611" t="str">
            <v>Сменный цилиндр Prestige 2000, Z23, замочный план 18028</v>
          </cell>
        </row>
        <row r="612">
          <cell r="B612" t="str">
            <v>907893500</v>
          </cell>
          <cell r="C612" t="str">
            <v>Цилиндрический замок  с поворотными штангами Prestige 2000, цилиндр Z25</v>
          </cell>
        </row>
        <row r="613">
          <cell r="B613" t="str">
            <v>907893600</v>
          </cell>
          <cell r="C613" t="str">
            <v>Сменный цилиндр Prestige 2000, Z23, замочный план 18029</v>
          </cell>
        </row>
        <row r="614">
          <cell r="B614" t="str">
            <v>907893700</v>
          </cell>
          <cell r="C614" t="str">
            <v>Штепсельная вилка, тип M, исполнение IND</v>
          </cell>
        </row>
        <row r="615">
          <cell r="B615" t="str">
            <v>907893800</v>
          </cell>
          <cell r="C615" t="str">
            <v>Фиксатор с функцией  самозакрывания Stop Control для Quadro Duplex 45</v>
          </cell>
        </row>
        <row r="616">
          <cell r="B616" t="str">
            <v>907893900</v>
          </cell>
          <cell r="C616" t="str">
            <v>Сменный цилиндр Prestige 2000, Z23, замочный план 18030</v>
          </cell>
        </row>
        <row r="617">
          <cell r="B617" t="str">
            <v>907894000</v>
          </cell>
          <cell r="C617" t="str">
            <v>Сменный цилиндр Prestige 2000, Z23, замочный план 18031</v>
          </cell>
        </row>
        <row r="618">
          <cell r="B618" t="str">
            <v>907894100</v>
          </cell>
          <cell r="C618" t="str">
            <v>Сменный цилиндр Prestige 2000, Z23, замочный план 18032</v>
          </cell>
        </row>
        <row r="619">
          <cell r="B619" t="str">
            <v>907894200</v>
          </cell>
          <cell r="C619" t="str">
            <v>Встроенная штепсельная розетка Klappo, тип GB-Y W</v>
          </cell>
        </row>
        <row r="620">
          <cell r="B620" t="str">
            <v>907894300</v>
          </cell>
          <cell r="C620" t="str">
            <v>Сменный цилиндр Prestige 2000, Z23, замочный план 18033</v>
          </cell>
        </row>
        <row r="621">
          <cell r="B621" t="str">
            <v>907894500</v>
          </cell>
          <cell r="C621" t="str">
            <v>Поперечная траверса для  письменного стола Change Top Flex, длина 710 мм</v>
          </cell>
        </row>
        <row r="622">
          <cell r="B622" t="str">
            <v>907894600</v>
          </cell>
          <cell r="C622" t="str">
            <v>Встроенная штепсельная розетка Klappo, тип CH-13 W</v>
          </cell>
        </row>
        <row r="623">
          <cell r="B623" t="str">
            <v>907894700</v>
          </cell>
          <cell r="C623" t="str">
            <v>Поперечная траверса для  письменного стола Change Top Flex, длина 910 мм</v>
          </cell>
        </row>
        <row r="624">
          <cell r="B624" t="str">
            <v>907894800</v>
          </cell>
          <cell r="C624" t="str">
            <v>Встроенная штепсельная розетка Klappo, тип Schuko W</v>
          </cell>
        </row>
        <row r="625">
          <cell r="B625" t="str">
            <v>907894900</v>
          </cell>
          <cell r="C625" t="str">
            <v>Поперечная траверса для  письменного стола Change Top Flex, длина 1110 мм</v>
          </cell>
        </row>
        <row r="626">
          <cell r="B626" t="str">
            <v>907895000</v>
          </cell>
          <cell r="C626" t="str">
            <v>Поперечная траверса для  письменного стола Change Top Flex, длина 1310 мм</v>
          </cell>
        </row>
        <row r="627">
          <cell r="B627" t="str">
            <v>907895100</v>
          </cell>
          <cell r="C627" t="str">
            <v>Цилиндрический замок  с поворотными штангами Prestige 2000, цилиндр Z25</v>
          </cell>
        </row>
        <row r="628">
          <cell r="B628" t="str">
            <v>907895200</v>
          </cell>
          <cell r="C628" t="str">
            <v>Поперечная траверса для  письменного стола Change Top Flex, длина 1510 мм</v>
          </cell>
        </row>
        <row r="629">
          <cell r="B629" t="str">
            <v>907895300</v>
          </cell>
          <cell r="C629" t="str">
            <v>Встроенная штепсельная розетка Klappo, тип BEK W</v>
          </cell>
        </row>
        <row r="630">
          <cell r="B630" t="str">
            <v>907895400</v>
          </cell>
          <cell r="C630" t="str">
            <v>Поперечная траверса для  письменного стола Change Top Flex, длина 1710 мм</v>
          </cell>
        </row>
        <row r="631">
          <cell r="B631" t="str">
            <v>907895500</v>
          </cell>
          <cell r="C631" t="str">
            <v>Цилиндрический замок Prestige 2000 для сменных цилиндров, цилиндр Z25, диаметр 16,5 мм</v>
          </cell>
        </row>
        <row r="632">
          <cell r="B632" t="str">
            <v>907895600</v>
          </cell>
          <cell r="C632" t="str">
            <v>Поперечная траверса для  письменного стола Change Top Flex, длина 1910 мм</v>
          </cell>
        </row>
        <row r="633">
          <cell r="B633" t="str">
            <v>907895700</v>
          </cell>
          <cell r="C633" t="str">
            <v>Дизайнерская ножка стола Abeni длина 695 мм</v>
          </cell>
        </row>
        <row r="634">
          <cell r="B634" t="str">
            <v>907895800</v>
          </cell>
          <cell r="C634" t="str">
            <v>Встроенная штепсельная розетка Deltabox Insel, тип GB-Y W</v>
          </cell>
        </row>
        <row r="635">
          <cell r="B635" t="str">
            <v>907895900</v>
          </cell>
          <cell r="C635" t="str">
            <v>Цилиндрический замок Prestige 2000 для сменных цилиндров, цилиндр Z25, диаметр 16,5 мм</v>
          </cell>
        </row>
        <row r="636">
          <cell r="B636" t="str">
            <v>907896000</v>
          </cell>
          <cell r="C636" t="str">
            <v>Стойка с Т-образным основанием для письменного стола Change Top Flex с электроприводом</v>
          </cell>
        </row>
        <row r="637">
          <cell r="B637" t="str">
            <v>907896100</v>
          </cell>
          <cell r="C637" t="str">
            <v>Встроенная штепсельная розетка Deltabox Insel, тип CH-13 W</v>
          </cell>
        </row>
        <row r="638">
          <cell r="B638" t="str">
            <v>907898300</v>
          </cell>
          <cell r="C638" t="str">
            <v>Дизайнерская ножка стола Abena длина 695 мм</v>
          </cell>
        </row>
        <row r="639">
          <cell r="B639" t="str">
            <v>907898400</v>
          </cell>
          <cell r="C639" t="str">
            <v>Розетка для крепления на поверхность Flapbox, тип CH-13 W</v>
          </cell>
        </row>
        <row r="640">
          <cell r="B640" t="str">
            <v>907898500</v>
          </cell>
          <cell r="C640" t="str">
            <v>Универсальный ключ  для цилиндров Z23 и Z25,  18501-19000</v>
          </cell>
        </row>
        <row r="641">
          <cell r="B641" t="str">
            <v>907898600</v>
          </cell>
          <cell r="C641" t="str">
            <v>Розетка для крепления на поверхность Flapbox, тип Schuko W</v>
          </cell>
        </row>
        <row r="642">
          <cell r="B642" t="str">
            <v>907898700</v>
          </cell>
          <cell r="C642" t="str">
            <v>Розетка для крепления на поверхность Deltabox AB, тип Schuko W</v>
          </cell>
        </row>
        <row r="643">
          <cell r="B643" t="str">
            <v>907898800</v>
          </cell>
          <cell r="C643" t="str">
            <v>Розетка для крепления на поверхность Flapbox, тип BEK W</v>
          </cell>
        </row>
        <row r="644">
          <cell r="B644" t="str">
            <v>907898900</v>
          </cell>
          <cell r="C644" t="str">
            <v>Ключ с двойным профилем</v>
          </cell>
        </row>
        <row r="645">
          <cell r="B645" t="str">
            <v>907899000</v>
          </cell>
          <cell r="C645" t="str">
            <v>Заготовки ключей  для цилиндров Z23 и Z25,  18001-18500</v>
          </cell>
        </row>
        <row r="646">
          <cell r="B646" t="str">
            <v>907899100</v>
          </cell>
          <cell r="C646" t="str">
            <v>Заготовки ключей  для цилиндров Z23 и Z25,  18501-19000</v>
          </cell>
        </row>
        <row r="647">
          <cell r="B647" t="str">
            <v>907899300</v>
          </cell>
          <cell r="C647" t="str">
            <v>Комплект ящика InnoTech,  длина 300 мм, высота 70 мм, серебристая сталь</v>
          </cell>
        </row>
        <row r="648">
          <cell r="B648" t="str">
            <v>907899500</v>
          </cell>
          <cell r="C648" t="str">
            <v>Комплект ящика InnoTech,  длина 300 мм, высота 70 мм, антрацит</v>
          </cell>
        </row>
        <row r="649">
          <cell r="B649" t="str">
            <v>907899700</v>
          </cell>
          <cell r="C649" t="str">
            <v>Комплект ящика InnoTech,  длина 420 мм, высота 70 мм, антрацит</v>
          </cell>
        </row>
        <row r="650">
          <cell r="B650" t="str">
            <v>907900900</v>
          </cell>
          <cell r="C650" t="str">
            <v>Лоток для столовых приборов OrgaTray Classic 1 для InnoTech, ширина 301-350 мм</v>
          </cell>
        </row>
        <row r="651">
          <cell r="B651" t="str">
            <v>907901000</v>
          </cell>
          <cell r="C651" t="str">
            <v>Лоток для столовых приборов OrgaTray Classic 1 для InnoTech, ширина 351-400 мм</v>
          </cell>
        </row>
        <row r="652">
          <cell r="B652" t="str">
            <v>907901100</v>
          </cell>
          <cell r="C652" t="str">
            <v>Лоток для столовых приборов OrgaTray Classic 1 для InnoTech, ширина 401-450 мм</v>
          </cell>
        </row>
        <row r="653">
          <cell r="B653" t="str">
            <v>907901200</v>
          </cell>
          <cell r="C653" t="str">
            <v>Лоток для столовых приборов OrgaTray Classic 1 для InnoTech, ширина 451-500 мм</v>
          </cell>
        </row>
        <row r="654">
          <cell r="B654" t="str">
            <v>907901300</v>
          </cell>
          <cell r="C654" t="str">
            <v>Лоток для столовых приборов OrgaTray Classic 1 для InnoTech, ширина 501-550 мм</v>
          </cell>
        </row>
        <row r="655">
          <cell r="B655" t="str">
            <v>907896300</v>
          </cell>
          <cell r="C655" t="str">
            <v>Цилиндрический замок с регулируемым расстоянием до  оси замка Prestige 2000</v>
          </cell>
        </row>
        <row r="656">
          <cell r="B656" t="str">
            <v>907896500</v>
          </cell>
          <cell r="C656" t="str">
            <v>Встроенная штепсельная розетка Deltabox Insel, тип Schuko W</v>
          </cell>
        </row>
        <row r="657">
          <cell r="B657" t="str">
            <v>907896600</v>
          </cell>
          <cell r="C657" t="str">
            <v>Дизайнерская ножка стола Abeni длина 820 мм</v>
          </cell>
        </row>
        <row r="658">
          <cell r="B658" t="str">
            <v>907896800</v>
          </cell>
          <cell r="C658" t="str">
            <v>Крепежная гильза, тип 731</v>
          </cell>
        </row>
        <row r="659">
          <cell r="B659" t="str">
            <v>907896900</v>
          </cell>
          <cell r="C659" t="str">
            <v>Дизайнерская ножка стола Abeni длина 870 мм</v>
          </cell>
        </row>
        <row r="660">
          <cell r="B660" t="str">
            <v>907897100</v>
          </cell>
          <cell r="C660" t="str">
            <v>Встроенная штепсельная розетка Deltabox Insel, тип BEK W</v>
          </cell>
        </row>
        <row r="661">
          <cell r="B661" t="str">
            <v>907897300</v>
          </cell>
          <cell r="C661" t="str">
            <v>Розетка для крепления на поверхность Deltabox AB, тип GB-Y W</v>
          </cell>
        </row>
        <row r="662">
          <cell r="B662" t="str">
            <v>907897600</v>
          </cell>
          <cell r="C662" t="str">
            <v>Направляющая втулка, тип 731</v>
          </cell>
        </row>
        <row r="663">
          <cell r="B663" t="str">
            <v>907897700</v>
          </cell>
          <cell r="C663" t="str">
            <v>Розетка для крепления на поверхность Deltabox AB, тип CH-13 W</v>
          </cell>
        </row>
        <row r="664">
          <cell r="B664" t="str">
            <v>907897800</v>
          </cell>
          <cell r="C664" t="str">
            <v>Цилиндрический замок с  выдвижными штангами Prestige 2000 Z25, правый</v>
          </cell>
        </row>
        <row r="665">
          <cell r="B665" t="str">
            <v>907897900</v>
          </cell>
          <cell r="C665" t="str">
            <v>Дизайнерская ножка стола Abeni длина 1100 мм</v>
          </cell>
        </row>
        <row r="666">
          <cell r="B666" t="str">
            <v>907898000</v>
          </cell>
          <cell r="C666" t="str">
            <v>Общий универсальный ключ</v>
          </cell>
        </row>
        <row r="667">
          <cell r="B667" t="str">
            <v>907898100</v>
          </cell>
          <cell r="C667" t="str">
            <v>Адаптр для стекла для  дизайнерской ножки Abena</v>
          </cell>
        </row>
        <row r="668">
          <cell r="B668" t="str">
            <v>907901600</v>
          </cell>
          <cell r="C668" t="str">
            <v>Лоток для столовых приборов OrgaTray Classic 1 для InnoTech, ширина 901-950 мм</v>
          </cell>
        </row>
        <row r="669">
          <cell r="B669" t="str">
            <v>907901700</v>
          </cell>
          <cell r="C669" t="str">
            <v>Лоток для столовых приборов OrgaTray Classic 1 для InnoTech, ширина 1101-1150 мм</v>
          </cell>
        </row>
        <row r="670">
          <cell r="B670" t="str">
            <v>907901800</v>
          </cell>
          <cell r="C670" t="str">
            <v>Лоток для столовых приборов OrgaTray Classic 1 для InnoTech, ширина 175-200 мм</v>
          </cell>
        </row>
        <row r="671">
          <cell r="B671" t="str">
            <v>907901900</v>
          </cell>
          <cell r="C671" t="str">
            <v>Лоток для столовых приборов OrgaTray Classic 1 для InnoTech, ширина 201-250 мм</v>
          </cell>
        </row>
        <row r="672">
          <cell r="B672" t="str">
            <v>907891600</v>
          </cell>
          <cell r="C672" t="str">
            <v>Штепсельная вилка, тип G, исполнение GB-Y</v>
          </cell>
        </row>
        <row r="673">
          <cell r="B673" t="str">
            <v>907903300</v>
          </cell>
          <cell r="C673" t="str">
            <v>Лоток для столовых приборов OrgaTray Classic 1 для InnoTech, ширина 901-950 мм</v>
          </cell>
        </row>
        <row r="674">
          <cell r="B674" t="str">
            <v>907903400</v>
          </cell>
          <cell r="C674" t="str">
            <v>Лоток для столовых приборов OrgaTray Classic 1 для InnoTech, ширина 1101-1150 мм</v>
          </cell>
        </row>
        <row r="675">
          <cell r="B675" t="str">
            <v>907903500</v>
          </cell>
          <cell r="C675" t="str">
            <v>Лоток для столовых приборов OrgaTray Classic 1 для InnoTech, ширина 501-550 мм</v>
          </cell>
        </row>
        <row r="676">
          <cell r="B676" t="str">
            <v>907903600</v>
          </cell>
          <cell r="C676" t="str">
            <v>Лоток для столовых приборов OrgaTray Classic 1 для InnoTech, ширина 701-750 мм</v>
          </cell>
        </row>
        <row r="677">
          <cell r="B677" t="str">
            <v>907903700</v>
          </cell>
          <cell r="C677" t="str">
            <v>Комплект ящика InnoTech,  длина 470 мм, высота 54 мм, антрацит</v>
          </cell>
        </row>
        <row r="678">
          <cell r="B678" t="str">
            <v>907903800</v>
          </cell>
          <cell r="C678" t="str">
            <v>Лоток для столовых приборов OrgaTray Classic 1 для InnoTech, ширина 801-850 мм</v>
          </cell>
        </row>
        <row r="679">
          <cell r="B679" t="str">
            <v>907903900</v>
          </cell>
          <cell r="C679" t="str">
            <v>Комплект короба InnoTech, длина 260 мм, высота 144 мм, серебристая сталь</v>
          </cell>
        </row>
        <row r="680">
          <cell r="B680" t="str">
            <v>907904000</v>
          </cell>
          <cell r="C680" t="str">
            <v>Лоток для столовых приборов OrgaTray Classic 1 для InnoTech, ширина 901-950 мм</v>
          </cell>
        </row>
        <row r="681">
          <cell r="B681" t="str">
            <v>907904100</v>
          </cell>
          <cell r="C681" t="str">
            <v>Лоток для столовых приборов OrgaTray Classic 1 для InnoTech, ширина 1101-1150 мм</v>
          </cell>
        </row>
        <row r="682">
          <cell r="B682" t="str">
            <v>907904200</v>
          </cell>
          <cell r="C682" t="str">
            <v>Комплект короба InnoTech, длина 300 мм, высота 144 мм, серебристая сталь</v>
          </cell>
        </row>
        <row r="683">
          <cell r="B683" t="str">
            <v>907904300</v>
          </cell>
          <cell r="C683" t="str">
            <v>Лоток для столовых приборов OrgaTray Classic 2 для InnoTech, ширина 400 мм</v>
          </cell>
        </row>
        <row r="684">
          <cell r="B684" t="str">
            <v>907904600</v>
          </cell>
          <cell r="C684" t="str">
            <v>Лоток для столовых приборов OrgaTray Classic 2 для InnoTech, ширина 500 мм</v>
          </cell>
        </row>
        <row r="685">
          <cell r="B685" t="str">
            <v>907904700</v>
          </cell>
          <cell r="C685" t="str">
            <v>Комплект короба InnoTech, длина 300 мм, высота 144 мм, антрацит</v>
          </cell>
        </row>
        <row r="686">
          <cell r="B686" t="str">
            <v>907904800</v>
          </cell>
          <cell r="C686" t="str">
            <v>Лоток для столовых приборов OrgaTray Classic 2 для InnoTech, ширина 550 мм</v>
          </cell>
        </row>
        <row r="687">
          <cell r="B687" t="str">
            <v>907904900</v>
          </cell>
          <cell r="C687" t="str">
            <v>Направляющие полного выдвижения для InnoTech Quadro V6+ Silent System, дл. 300 мм, 10,5</v>
          </cell>
        </row>
        <row r="688">
          <cell r="B688" t="str">
            <v>907905100</v>
          </cell>
          <cell r="C688" t="str">
            <v>Комплект короба InnoTech, длина 420 мм, высота 144 мм, антрацит</v>
          </cell>
        </row>
        <row r="689">
          <cell r="B689" t="str">
            <v>907905200</v>
          </cell>
          <cell r="C689" t="str">
            <v>Лоток для столовых приборов OrgaTray Classic 2 для InnoTech, ширина 600 мм</v>
          </cell>
        </row>
        <row r="690">
          <cell r="B690" t="str">
            <v>907905400</v>
          </cell>
          <cell r="C690" t="str">
            <v>Направляющие полного выдвижения для InnoTech Quadro V6+ Silent System, дл. 350 мм, 10,5</v>
          </cell>
        </row>
        <row r="691">
          <cell r="B691" t="str">
            <v>907905500</v>
          </cell>
          <cell r="C691" t="str">
            <v>Направляющие полного выдвижения для InnoTech Quadro V6+ Silent System, дл. 420 мм, 10,5</v>
          </cell>
        </row>
        <row r="692">
          <cell r="B692" t="str">
            <v>907905900</v>
          </cell>
          <cell r="C692" t="str">
            <v>Направляющие полного выдвижения для InnoTech Quadro V6+ Silent System, дл. 300 мм, 9,5</v>
          </cell>
        </row>
        <row r="693">
          <cell r="B693" t="str">
            <v>907902200</v>
          </cell>
          <cell r="C693" t="str">
            <v>Лоток для столовых приборов OrgaTray Classic 1 для InnoTech, ширина 301-350 мм</v>
          </cell>
        </row>
        <row r="694">
          <cell r="B694" t="str">
            <v>907902500</v>
          </cell>
          <cell r="C694" t="str">
            <v>Лоток для столовых приборов OrgaTray Classic 1 для InnoTech, ширина 401-450 мм</v>
          </cell>
        </row>
        <row r="695">
          <cell r="B695" t="str">
            <v>907902600</v>
          </cell>
          <cell r="C695" t="str">
            <v>Алюминиевая задняя стенка   для InnoTech, высота 70 мм,  поверхность под антрацит</v>
          </cell>
        </row>
        <row r="696">
          <cell r="B696" t="str">
            <v>907903000</v>
          </cell>
          <cell r="C696" t="str">
            <v>Лоток для столовых приборов OrgaTray Classic 1 для InnoTech, ширина 701-750 мм</v>
          </cell>
        </row>
        <row r="697">
          <cell r="B697" t="str">
            <v>907906100</v>
          </cell>
          <cell r="C697" t="str">
            <v>Направляющие полного выдвижения для InnoTech Quadro V6+ Silent System, дл. 350 мм, 9,5</v>
          </cell>
        </row>
        <row r="698">
          <cell r="B698" t="str">
            <v>907906200</v>
          </cell>
          <cell r="C698" t="str">
            <v>Направляющие полного выдвижения для InnoTech Quadro V6+ Silent System, дл.420 мм, 9,5</v>
          </cell>
        </row>
        <row r="699">
          <cell r="B699" t="str">
            <v>907906300</v>
          </cell>
          <cell r="C699" t="str">
            <v>Комплект короба InnoTech, длина 620 мм, высота 144 мм, антрацит</v>
          </cell>
        </row>
        <row r="700">
          <cell r="B700" t="str">
            <v>907906400</v>
          </cell>
          <cell r="C700" t="str">
            <v>Лоток для столовых приборов OrgaTray Classic 2 для InnoTech, ширина 900 мм</v>
          </cell>
        </row>
        <row r="701">
          <cell r="B701" t="str">
            <v>907906600</v>
          </cell>
          <cell r="C701" t="str">
            <v>Лоток для столовых приборов OrgaTray Classic 2 для InnoTech, ширина 400 мм</v>
          </cell>
        </row>
        <row r="702">
          <cell r="B702" t="str">
            <v>907906900</v>
          </cell>
          <cell r="C702" t="str">
            <v>Лоток для столовых приборов OrgaTray Classic 2 для InnoTech, ширина 500 мм</v>
          </cell>
        </row>
        <row r="703">
          <cell r="B703" t="str">
            <v>907907100</v>
          </cell>
          <cell r="C703" t="str">
            <v>Лоток для столовых приборов OrgaTray Classic 2 для InnoTech, ширина 550 мм</v>
          </cell>
        </row>
        <row r="704">
          <cell r="B704" t="str">
            <v>907907500</v>
          </cell>
          <cell r="C704" t="str">
            <v>Лоток для столовых приборов OrgaTray Classic 2 для InnoTech, ширина 900 мм</v>
          </cell>
        </row>
        <row r="705">
          <cell r="B705" t="str">
            <v>907908100</v>
          </cell>
          <cell r="C705" t="str">
            <v>Направляющая полного выдвижения для InnoTech Quadro V6 Silent System, дл 300 мм, 9,5</v>
          </cell>
        </row>
        <row r="706">
          <cell r="B706" t="str">
            <v>907908200</v>
          </cell>
          <cell r="C706" t="str">
            <v>Лоток для столовых приборов OrgaTray Premium 1 для InnoTech, ширина 175-200 мм</v>
          </cell>
        </row>
        <row r="707">
          <cell r="B707" t="str">
            <v>907908400</v>
          </cell>
          <cell r="C707" t="str">
            <v>Алюминиевая задняя стенка   для InnoTech, высота 144 мм,  поверхность под антрацит</v>
          </cell>
        </row>
        <row r="708">
          <cell r="B708" t="str">
            <v>907908500</v>
          </cell>
          <cell r="C708" t="str">
            <v>Лоток для столовых приборов OrgaTray Premium 1 для InnoTech, ширина 201-250 мм</v>
          </cell>
        </row>
        <row r="709">
          <cell r="B709" t="str">
            <v>907908600</v>
          </cell>
          <cell r="C709" t="str">
            <v>Лоток для столовых приборов OrgaTray Premium 1 для InnoTech, ширина 251-300 мм</v>
          </cell>
        </row>
        <row r="710">
          <cell r="B710" t="str">
            <v>907908800</v>
          </cell>
          <cell r="C710" t="str">
            <v>Лоток для столовых приборов OrgaTray Premium 1 для InnoTech, ширина 301-350 мм</v>
          </cell>
        </row>
        <row r="711">
          <cell r="B711" t="str">
            <v>907908900</v>
          </cell>
          <cell r="C711" t="str">
            <v>Комплект короба InnoTech, длина 260 мм, высота 176 мм, серебристая сталь</v>
          </cell>
        </row>
        <row r="712">
          <cell r="B712" t="str">
            <v>907909000</v>
          </cell>
          <cell r="C712" t="str">
            <v>Комплект короба InnoTech, длина 300 мм, высота 176 мм, серебристая сталь</v>
          </cell>
        </row>
        <row r="713">
          <cell r="B713" t="str">
            <v>907909100</v>
          </cell>
          <cell r="C713" t="str">
            <v>Лоток для столовых приборов OrgaTray Premium 1 для InnoTech, ширина 351-400 мм</v>
          </cell>
        </row>
        <row r="714">
          <cell r="B714" t="str">
            <v>907909200</v>
          </cell>
          <cell r="C714" t="str">
            <v>Комплект короба InnoTech, длина 260 мм, высота 176 мм, антрацит</v>
          </cell>
        </row>
        <row r="715">
          <cell r="B715" t="str">
            <v>907909300</v>
          </cell>
          <cell r="C715" t="str">
            <v>Лоток для столовых приборов OrgaTray Premium 1 для InnoTech, ширина 401-450 мм</v>
          </cell>
        </row>
        <row r="716">
          <cell r="B716" t="str">
            <v>907909400</v>
          </cell>
          <cell r="C716" t="str">
            <v>Комплект короба InnoTech, длина 300 мм, высота 176 мм, антрацит</v>
          </cell>
        </row>
        <row r="717">
          <cell r="B717" t="str">
            <v>907909500</v>
          </cell>
          <cell r="C717" t="str">
            <v>Лоток для столовых приборов OrgaTray Premium 1 для InnoTech, ширина 451-500 мм</v>
          </cell>
        </row>
        <row r="718">
          <cell r="B718" t="str">
            <v>907909700</v>
          </cell>
          <cell r="C718" t="str">
            <v>Направляющая частичного выдвижения для InnoTech Quadro 30, с механизмом Stop Control</v>
          </cell>
        </row>
        <row r="719">
          <cell r="B719" t="str">
            <v>907909800</v>
          </cell>
          <cell r="C719" t="str">
            <v>Лоток для столовых приборов OrgaTray Premium 1 для InnoTech, ширина 501-550 мм</v>
          </cell>
        </row>
        <row r="720">
          <cell r="B720" t="str">
            <v>907909900</v>
          </cell>
          <cell r="C720" t="str">
            <v>Лоток для столовых приборов OrgaTray Premium 1 для InnoTech, ширина 701-750 мм</v>
          </cell>
        </row>
        <row r="721">
          <cell r="B721" t="str">
            <v>907910100</v>
          </cell>
          <cell r="C721" t="str">
            <v>Направляющая частичного выдвижения для InnoTech Quadro 30, с механизмом Stop Control</v>
          </cell>
        </row>
        <row r="722">
          <cell r="B722" t="str">
            <v>907910200</v>
          </cell>
          <cell r="C722" t="str">
            <v>Лоток для столовых приборов OrgaTray Premium 1 для InnoTech, ширина 901-950 мм</v>
          </cell>
        </row>
        <row r="723">
          <cell r="B723" t="str">
            <v>907910400</v>
          </cell>
          <cell r="C723" t="str">
            <v>Комплект короба InnoTech, длина 350 мм, высота 176 мм, антрацит</v>
          </cell>
        </row>
        <row r="724">
          <cell r="B724" t="str">
            <v>907910500</v>
          </cell>
          <cell r="C724" t="str">
            <v>Комплект короба InnoTech, длина 420 мм, высота 176 мм, антрацит</v>
          </cell>
        </row>
        <row r="725">
          <cell r="B725" t="str">
            <v>907910600</v>
          </cell>
          <cell r="C725" t="str">
            <v>Направляющая частичного выдвижения для InnoTech Quadro 30, с механизмом Stop Control</v>
          </cell>
        </row>
        <row r="726">
          <cell r="B726" t="str">
            <v>907910700</v>
          </cell>
          <cell r="C726" t="str">
            <v>Комплект короба InnoTech, длина 470 мм, высота 176 мм, антрацит</v>
          </cell>
        </row>
        <row r="727">
          <cell r="B727" t="str">
            <v>907910900</v>
          </cell>
          <cell r="C727" t="str">
            <v>Комплект короба InnoTech, длина 520 мм, высота 176 мм, антрацит</v>
          </cell>
        </row>
        <row r="728">
          <cell r="B728" t="str">
            <v>907911000</v>
          </cell>
          <cell r="C728" t="str">
            <v>Комплект короба InnoTech, длина 620 мм, высота 176 мм, антрацит</v>
          </cell>
        </row>
        <row r="729">
          <cell r="B729" t="str">
            <v>907911100</v>
          </cell>
          <cell r="C729" t="str">
            <v>Направляющая частичного выдвижения для InnoTech Quadro 30, с механизмом Stop Control</v>
          </cell>
        </row>
        <row r="730">
          <cell r="B730" t="str">
            <v>907911300</v>
          </cell>
          <cell r="C730" t="str">
            <v>Направляющая частичного выдвижения для InnoTech Quadro 30, с механизмом Stop Control</v>
          </cell>
        </row>
        <row r="731">
          <cell r="B731" t="str">
            <v>907911400</v>
          </cell>
          <cell r="C731" t="str">
            <v>Алюминиевая передняя панель Basic для InnoTech,  для ширины корпуса 1200 мм</v>
          </cell>
        </row>
        <row r="732">
          <cell r="B732" t="str">
            <v>907911700</v>
          </cell>
          <cell r="C732" t="str">
            <v>Направляющая частичного выдвижения для InnoTech Quadro 30, с механизмом Stop Control</v>
          </cell>
        </row>
        <row r="733">
          <cell r="B733" t="str">
            <v>907912100</v>
          </cell>
          <cell r="C733" t="str">
            <v>Направляющая частичного выдвижения для InnoTech Quadro 30, с механизмом Stop Control</v>
          </cell>
        </row>
        <row r="734">
          <cell r="B734" t="str">
            <v>907912300</v>
          </cell>
          <cell r="C734" t="str">
            <v>Направляющая частичного выдвижения для InnoTech Quadro 30, с механизмом Stop Control</v>
          </cell>
        </row>
        <row r="735">
          <cell r="B735" t="str">
            <v>907912400</v>
          </cell>
          <cell r="C735" t="str">
            <v>Направляющая частичного выдвижения для InnoTech Quadro 30, с механизмом Stop Control</v>
          </cell>
        </row>
        <row r="736">
          <cell r="B736" t="str">
            <v>907912700</v>
          </cell>
          <cell r="C736" t="str">
            <v>Направляющая частичного выдвижения для InnoTech Quadro 30, с механизмом Stop Control</v>
          </cell>
        </row>
        <row r="737">
          <cell r="B737" t="str">
            <v>907912900</v>
          </cell>
          <cell r="C737" t="str">
            <v>Направляющая частичного выдвижения для InnoTech Quadro 30, с механизмом Stop Control</v>
          </cell>
        </row>
        <row r="738">
          <cell r="B738" t="str">
            <v>907913300</v>
          </cell>
          <cell r="C738" t="str">
            <v>Декоративный профиль и  заглушка для InnoTech, длина 260 мм</v>
          </cell>
        </row>
        <row r="739">
          <cell r="B739" t="str">
            <v>907913600</v>
          </cell>
          <cell r="C739" t="str">
            <v>Декоративный профиль и  заглушка для InnoTech, длина 300мм</v>
          </cell>
        </row>
        <row r="740">
          <cell r="B740" t="str">
            <v>907914100</v>
          </cell>
          <cell r="C740" t="str">
            <v>Декоративный профиль и  заглушка для InnoTech, длина 350 мм</v>
          </cell>
        </row>
        <row r="741">
          <cell r="B741" t="str">
            <v>907914200</v>
          </cell>
          <cell r="C741" t="str">
            <v>Декоративный профиль и  заглушка для InnoTech, длина 420 мм</v>
          </cell>
        </row>
        <row r="742">
          <cell r="B742" t="str">
            <v>907914900</v>
          </cell>
          <cell r="C742" t="str">
            <v>Декоративный профиль и  заглушка для InnoTech, длина 620 мм</v>
          </cell>
        </row>
        <row r="743">
          <cell r="B743" t="str">
            <v>907915000</v>
          </cell>
          <cell r="C743" t="str">
            <v>Декоративный профиль и  заглушка для InnoTech, длина 260 мм</v>
          </cell>
        </row>
        <row r="744">
          <cell r="B744" t="str">
            <v>907915200</v>
          </cell>
          <cell r="C744" t="str">
            <v>Декоративный профиль и  заглушка для InnoTech, длина 300 мм</v>
          </cell>
        </row>
        <row r="745">
          <cell r="B745" t="str">
            <v>907915300</v>
          </cell>
          <cell r="C745" t="str">
            <v>Декоративный профиль и  заглушка для InnoTech, длина 350 мм</v>
          </cell>
        </row>
        <row r="746">
          <cell r="B746" t="str">
            <v>907915400</v>
          </cell>
          <cell r="C746" t="str">
            <v>Лоток для столовых приборов OrgaTray Premium 1 для InnoTech, ширина 1101-1150 мм</v>
          </cell>
        </row>
        <row r="747">
          <cell r="B747" t="str">
            <v>907915500</v>
          </cell>
          <cell r="C747" t="str">
            <v>Декоративный профиль и  заглушка для InnoTech, длина 420 мм</v>
          </cell>
        </row>
        <row r="748">
          <cell r="B748" t="str">
            <v>907914400</v>
          </cell>
          <cell r="C748" t="str">
            <v>Декоративный профиль и  заглушка для InnoTech, длина 470 мм</v>
          </cell>
        </row>
        <row r="749">
          <cell r="B749" t="str">
            <v>907917900</v>
          </cell>
          <cell r="C749" t="str">
            <v>Лоток для столовых приборов OrgaTray Premium 1 для InnoTech, ширина 701-750 мм</v>
          </cell>
        </row>
        <row r="750">
          <cell r="B750" t="str">
            <v>907918000</v>
          </cell>
          <cell r="C750" t="str">
            <v>Лоток для столовых приборов OrgaTray Premium 1 для InnoTech, ширина 801-850 мм</v>
          </cell>
        </row>
        <row r="751">
          <cell r="B751" t="str">
            <v>907918100</v>
          </cell>
          <cell r="C751" t="str">
            <v>Лоток для столовых приборов OrgaTray Premium 1 для InnoTech, ширина 901-950 мм</v>
          </cell>
        </row>
        <row r="752">
          <cell r="B752" t="str">
            <v>907918300</v>
          </cell>
          <cell r="C752" t="str">
            <v>Лоток для столовых приборов OrgaTray Premium 1 для InnoTech, ширина 1101-1150 мм</v>
          </cell>
        </row>
        <row r="753">
          <cell r="B753" t="str">
            <v>907918400</v>
          </cell>
          <cell r="C753" t="str">
            <v>Лоток для столовых приборов OrgaTray Basic 4 для InnoTech ширина 400 мм, длина 520 мм</v>
          </cell>
        </row>
        <row r="754">
          <cell r="B754" t="str">
            <v>907918500</v>
          </cell>
          <cell r="C754" t="str">
            <v>Лоток для столовых приборов OrgaTray Premium 1 для InnoTech, ширина 501-550 мм</v>
          </cell>
        </row>
        <row r="755">
          <cell r="B755" t="str">
            <v>907918600</v>
          </cell>
          <cell r="C755" t="str">
            <v>Лоток для столовых приборов OrgaTray Premium 1 для InnoTech, ширина 701-750 мм</v>
          </cell>
        </row>
        <row r="756">
          <cell r="B756" t="str">
            <v>907918700</v>
          </cell>
          <cell r="C756" t="str">
            <v>Лоток для столовых приборов OrgaTray Premium 1 для InnoTech, ширина 801-850 мм</v>
          </cell>
        </row>
        <row r="757">
          <cell r="B757" t="str">
            <v>907918800</v>
          </cell>
          <cell r="C757" t="str">
            <v>Лоток для столовых приборов OrgaTray Premium 1 для InnoTech, ширина 901-950 мм</v>
          </cell>
        </row>
        <row r="758">
          <cell r="B758" t="str">
            <v>907918900</v>
          </cell>
          <cell r="C758" t="str">
            <v>Лоток для столовых приборов OrgaTray Premium 1 для InnoTech, ширина 1101-1150 мм</v>
          </cell>
        </row>
        <row r="759">
          <cell r="B759" t="str">
            <v>907916900</v>
          </cell>
          <cell r="C759" t="str">
            <v>Декоративный профиль и  заглушка для InnoTech, длина 520 мм</v>
          </cell>
        </row>
        <row r="760">
          <cell r="B760" t="str">
            <v>907917000</v>
          </cell>
          <cell r="C760" t="str">
            <v>Декоративный профиль и  заглушка для InnoTech, длина 620 мм</v>
          </cell>
        </row>
        <row r="761">
          <cell r="B761" t="str">
            <v>907917200</v>
          </cell>
          <cell r="C761" t="str">
            <v>Лоток для столовых приборов OrgaTray Basic 4 для InnoTech ширина 400 мм, длина 470 мм</v>
          </cell>
        </row>
        <row r="762">
          <cell r="B762" t="str">
            <v>907917300</v>
          </cell>
          <cell r="C762" t="str">
            <v>Лоток для столовых приборов OrgaTray Basic 4 для InnoTech ширина 500 мм, длина 470 мм</v>
          </cell>
        </row>
        <row r="763">
          <cell r="B763" t="str">
            <v>907917400</v>
          </cell>
          <cell r="C763" t="str">
            <v>Лоток для столовых приборов OrgaTray Basic 4 для InnoTech ширина 550 мм, длина 470 мм</v>
          </cell>
        </row>
        <row r="764">
          <cell r="B764" t="str">
            <v>907915900</v>
          </cell>
          <cell r="C764" t="str">
            <v>Декоративный профиль и  заглушка для InnoTech, длина 470 мм</v>
          </cell>
        </row>
        <row r="765">
          <cell r="B765" t="str">
            <v>907919100</v>
          </cell>
          <cell r="C765" t="str">
            <v>Лоток для столовых приборов OrgaTray Basic 4 для InnoTech ширина 900 мм, длина 470 мм</v>
          </cell>
        </row>
        <row r="766">
          <cell r="B766" t="str">
            <v>907919300</v>
          </cell>
          <cell r="C766" t="str">
            <v>Лоток для столовых приборов OrgaTray Premium 2 для InnoTech, ширина 550 мм</v>
          </cell>
        </row>
        <row r="767">
          <cell r="B767" t="str">
            <v>907919400</v>
          </cell>
          <cell r="C767" t="str">
            <v>Лоток для столовых приборов OrgaTray Basic 4 для InnoTech ширина 500 мм, длина 520 мм</v>
          </cell>
        </row>
        <row r="768">
          <cell r="B768" t="str">
            <v>907919700</v>
          </cell>
          <cell r="C768" t="str">
            <v>Лоток для столовых приборов OrgaTray Premium 2 для InnoTech, ширина 400 мм</v>
          </cell>
        </row>
        <row r="769">
          <cell r="B769" t="str">
            <v>907919800</v>
          </cell>
          <cell r="C769" t="str">
            <v>Лоток для столовых приборов OrgaTray Basic 4 для InnoTech ширина 550 мм, длина 520 мм</v>
          </cell>
        </row>
        <row r="770">
          <cell r="B770" t="str">
            <v>907919900</v>
          </cell>
          <cell r="C770" t="str">
            <v>Лоток для столовых приборов OrgaTray Premium 2 для InnoTech, ширина 500 мм</v>
          </cell>
        </row>
        <row r="771">
          <cell r="B771" t="str">
            <v>907920000</v>
          </cell>
          <cell r="C771" t="str">
            <v>Лоток для столовых приборов OrgaTray Premium 2 для InnoTech, ширина 550 мм</v>
          </cell>
        </row>
        <row r="772">
          <cell r="B772" t="str">
            <v>907920400</v>
          </cell>
          <cell r="C772" t="str">
            <v>Лоток для столовых приборов OrgaTray Basic 4 для InnoTech ширина 900 мм, длина 520 мм</v>
          </cell>
        </row>
        <row r="773">
          <cell r="B773" t="str">
            <v>907921300</v>
          </cell>
          <cell r="C773" t="str">
            <v>Система организаций для InnoTech OrgaStore Deluxe 3, ширина 550 мм, длина 520 мм</v>
          </cell>
        </row>
        <row r="774">
          <cell r="B774" t="str">
            <v>907921400</v>
          </cell>
          <cell r="C774" t="str">
            <v>Держатель рулона для лотков OrgaTray Exclusiv 1, длина 520 мм</v>
          </cell>
        </row>
        <row r="775">
          <cell r="B775" t="str">
            <v>907921500</v>
          </cell>
          <cell r="C775" t="str">
            <v>Лоток для специй OrgaTray Exclusiv 2, ширина корпуса 500 мм, длина 470 мм</v>
          </cell>
        </row>
        <row r="776">
          <cell r="B776" t="str">
            <v>907921600</v>
          </cell>
          <cell r="C776" t="str">
            <v>Лоток для специй OrgaTray Exclusiv 2, ширина корпуса 500 мм, длина 520 мм</v>
          </cell>
        </row>
        <row r="777">
          <cell r="B777" t="str">
            <v>907921700</v>
          </cell>
          <cell r="C777" t="str">
            <v>Система организаций для InnoTech, OrgaStore Deluxe 3, ширина 550 мм, длина 620 мм</v>
          </cell>
        </row>
        <row r="778">
          <cell r="B778" t="str">
            <v>907921800</v>
          </cell>
          <cell r="C778" t="str">
            <v>Лоток для специй OrgaTray Exclusiv 2, ширина корпуса 600 мм, длина 470 мм</v>
          </cell>
        </row>
        <row r="779">
          <cell r="B779" t="str">
            <v>907921900</v>
          </cell>
          <cell r="C779" t="str">
            <v>Лоток для специй OrgaTray Exclusiv 2, ширина корпуса 600 мм, длина 520 мм</v>
          </cell>
        </row>
        <row r="780">
          <cell r="B780" t="str">
            <v>907922000</v>
          </cell>
          <cell r="C780" t="str">
            <v>Заглушка для InnoTech, серая с логотипом Hettich, пластмасса</v>
          </cell>
        </row>
        <row r="781">
          <cell r="B781" t="str">
            <v>907920800</v>
          </cell>
          <cell r="C781" t="str">
            <v>Лоток для столовых приборов OrgaTray Exclusiv 1 для  InnoTech, ширина 450 мм</v>
          </cell>
        </row>
        <row r="782">
          <cell r="B782" t="str">
            <v>907922500</v>
          </cell>
          <cell r="C782" t="str">
            <v>Заглушка для InnoTech, хромированная, с логотипом  Hettich, пластмасса</v>
          </cell>
        </row>
        <row r="783">
          <cell r="B783" t="str">
            <v>907922900</v>
          </cell>
          <cell r="C783" t="str">
            <v>IT-Quadro V6 30SFD2/300, SILENT SYSTEM</v>
          </cell>
        </row>
        <row r="784">
          <cell r="B784" t="str">
            <v>907923100</v>
          </cell>
          <cell r="C784" t="str">
            <v>Направляющая полного выдвижения для InnoTech Quadro V6 Silent System, длина 300 мм</v>
          </cell>
        </row>
        <row r="785">
          <cell r="B785" t="str">
            <v>907923300</v>
          </cell>
          <cell r="C785" t="str">
            <v>Система организаций для InnoTech, OrgaStore Deluxe 2, ширина 400 мм, длина 470 мм</v>
          </cell>
        </row>
        <row r="786">
          <cell r="B786" t="str">
            <v>907923600</v>
          </cell>
          <cell r="C786" t="str">
            <v>Карнизный профиль для OrgaTray Basic, длина 620 мм, хромированный</v>
          </cell>
        </row>
        <row r="787">
          <cell r="B787" t="str">
            <v>907924500</v>
          </cell>
          <cell r="C787" t="str">
            <v>Карнизный профиль для OrgaTray Basic, длина 620 мм, покрытие из нержавеющей стали</v>
          </cell>
        </row>
        <row r="788">
          <cell r="B788" t="str">
            <v>907924800</v>
          </cell>
          <cell r="C788" t="str">
            <v>Система организаций для InnoTech, OrgaStore Deluxe 2, ширина 400 мм, длина 520 мм</v>
          </cell>
        </row>
        <row r="789">
          <cell r="B789" t="str">
            <v>907924900</v>
          </cell>
          <cell r="C789" t="str">
            <v>Лоток для столовых приборов OrgaTray Classic 1 для InnoTech, ширина 175-200 мм</v>
          </cell>
        </row>
        <row r="790">
          <cell r="B790" t="str">
            <v>907925300</v>
          </cell>
          <cell r="C790" t="str">
            <v>Система организаций для InnoTech, OrgaStore Deluxe 2, ширина 550 мм, длина 520 мм</v>
          </cell>
        </row>
        <row r="791">
          <cell r="B791" t="str">
            <v>907925600</v>
          </cell>
          <cell r="C791" t="str">
            <v>Кабельный вход, диам. 60 мм, цинковое литье, покрытие из нержавеющей стали</v>
          </cell>
        </row>
        <row r="792">
          <cell r="B792" t="str">
            <v>907926100</v>
          </cell>
          <cell r="C792" t="str">
            <v>Кабельный вход, диам. 60 мм, цинковое литье, поверхность блестящая позолоченная</v>
          </cell>
        </row>
        <row r="793">
          <cell r="B793" t="str">
            <v>907926200</v>
          </cell>
          <cell r="C793" t="str">
            <v>Лоток для столовых приборов OrgaTray Premium 1 для InnoTech, ширина 801-850 мм</v>
          </cell>
        </row>
        <row r="794">
          <cell r="B794" t="str">
            <v>907926400</v>
          </cell>
          <cell r="C794" t="str">
            <v>Лоток для столовых приборов OrgaTray Premium 1 для InnoTech, ширина 901-950 мм</v>
          </cell>
        </row>
        <row r="795">
          <cell r="B795" t="str">
            <v>907926500</v>
          </cell>
          <cell r="C795" t="str">
            <v>Лоток для столовых приборов OrgaTray Premium 1 для InnoTech, ширина 1101-1150 мм</v>
          </cell>
        </row>
        <row r="796">
          <cell r="B796" t="str">
            <v>907926600</v>
          </cell>
          <cell r="C796" t="str">
            <v>Лоток для столовых приборов OrgaTray Premium 1 для InnoTech, ширина 501-550 мм</v>
          </cell>
        </row>
        <row r="797">
          <cell r="B797" t="str">
            <v>907926700</v>
          </cell>
          <cell r="C797" t="str">
            <v>Лоток для столовых приборов OrgaTray Premium 1 для InnoTech, ширина 701-750 мм</v>
          </cell>
        </row>
        <row r="798">
          <cell r="B798" t="str">
            <v>907926800</v>
          </cell>
          <cell r="C798" t="str">
            <v>Лоток для столовых приборов OrgaTray Premium 1 для InnoTech, ширина 801-850 мм</v>
          </cell>
        </row>
        <row r="799">
          <cell r="B799" t="str">
            <v>907927000</v>
          </cell>
          <cell r="C799" t="str">
            <v>Лоток для столовых приборов OrgaTray Premium 1 для InnoTech, ширина 901-950 мм</v>
          </cell>
        </row>
        <row r="800">
          <cell r="B800" t="str">
            <v>907927100</v>
          </cell>
          <cell r="C800" t="str">
            <v>Лоток для столовых приборов OrgaTray Premium 1 для InnoTech, ширина 1101-1150 мм</v>
          </cell>
        </row>
        <row r="801">
          <cell r="B801" t="str">
            <v>907927200</v>
          </cell>
          <cell r="C801" t="str">
            <v>Лоток для столовых приборов OrgaTray Premium 2 для InnoTech, ширина 400 мм</v>
          </cell>
        </row>
        <row r="802">
          <cell r="B802" t="str">
            <v>907928300</v>
          </cell>
          <cell r="C802" t="str">
            <v>Встроенная штепсельная розетка Tippo, тип BEK D, с 2 портами RJ45</v>
          </cell>
        </row>
        <row r="803">
          <cell r="B803" t="str">
            <v>907928500</v>
          </cell>
          <cell r="C803" t="str">
            <v>Встроенная штепсельная розетка Tippo, тип GB-Y W, с 2 портами RJ45</v>
          </cell>
        </row>
        <row r="804">
          <cell r="B804" t="str">
            <v>907928600</v>
          </cell>
          <cell r="C804" t="str">
            <v>Розетка для крепления на поверхность Deltabox AB, тип BEK W</v>
          </cell>
        </row>
        <row r="805">
          <cell r="B805" t="str">
            <v>907928800</v>
          </cell>
          <cell r="C805" t="str">
            <v>Розетка для крепления на поверхность Nook, тип GB-Y W</v>
          </cell>
        </row>
        <row r="806">
          <cell r="B806" t="str">
            <v>907928900</v>
          </cell>
          <cell r="C806" t="str">
            <v>Розетка для крепления на поверхность Nook, тип CH-13 W</v>
          </cell>
        </row>
        <row r="807">
          <cell r="B807" t="str">
            <v>907929000</v>
          </cell>
          <cell r="C807" t="str">
            <v>Розетка для крепления на поверхность Nook, тип Schuko W</v>
          </cell>
        </row>
        <row r="808">
          <cell r="B808" t="str">
            <v>907929100</v>
          </cell>
          <cell r="C808" t="str">
            <v>Розетка для крепления на поверхность Nook, тип BEK W</v>
          </cell>
        </row>
        <row r="809">
          <cell r="B809" t="str">
            <v>907927400</v>
          </cell>
          <cell r="C809" t="str">
            <v>Сетевой электрический кабель для Easys, разъем тип G, для Великобритании</v>
          </cell>
        </row>
        <row r="810">
          <cell r="B810" t="str">
            <v>907927500</v>
          </cell>
          <cell r="C810" t="str">
            <v>Устройство управления столом Change Top Flex для 2 стоек, 240 V/50 HZ (UK)</v>
          </cell>
        </row>
        <row r="811">
          <cell r="B811" t="str">
            <v>907927700</v>
          </cell>
          <cell r="C811" t="str">
            <v>Устройство управления столом Change Top Flex для 3 стоек, 240 V/50 HZ (UK)</v>
          </cell>
        </row>
        <row r="812">
          <cell r="B812" t="str">
            <v>907927800</v>
          </cell>
          <cell r="C812" t="str">
            <v>Встроенная штепсельная розетка Tippo, тип GB-Y W,  с 2 портами RJ45</v>
          </cell>
        </row>
        <row r="813">
          <cell r="B813" t="str">
            <v>907928100</v>
          </cell>
          <cell r="C813" t="str">
            <v>Встроенная штепсельная розетка Tippo, тип CH-13 W, с 2 портами RJ45</v>
          </cell>
        </row>
        <row r="814">
          <cell r="B814" t="str">
            <v>907925800</v>
          </cell>
          <cell r="C814" t="str">
            <v>Лоток для столовых приборов OrgaTray Classic 1 для InnoTech, ширина 251-300 мм</v>
          </cell>
        </row>
        <row r="815">
          <cell r="B815" t="str">
            <v>907925900</v>
          </cell>
          <cell r="C815" t="str">
            <v>Кабельный вход, диам. 60 мм, цинковое литье, поверхность высокоглянцевая, хромированная</v>
          </cell>
        </row>
        <row r="816">
          <cell r="B816" t="str">
            <v>907929700</v>
          </cell>
          <cell r="C816" t="str">
            <v>Подвесная система,  покрытие из нержавеющей стали</v>
          </cell>
        </row>
        <row r="817">
          <cell r="B817" t="str">
            <v>907930000</v>
          </cell>
          <cell r="C817" t="str">
            <v>Вставка для ящика Variario, ширина 351-559 мм, лакированный бук</v>
          </cell>
        </row>
        <row r="818">
          <cell r="B818" t="str">
            <v>907930100</v>
          </cell>
          <cell r="C818" t="str">
            <v>Вставка для ящика Variario, ширина 710-1126 мм, лакированный бук</v>
          </cell>
        </row>
        <row r="819">
          <cell r="B819" t="str">
            <v>907931500</v>
          </cell>
          <cell r="C819" t="str">
            <v>Лоток для столовых приборов OrgaTray Premium 1 для InnoTech, ширина 201-250 мм</v>
          </cell>
        </row>
        <row r="820">
          <cell r="B820" t="str">
            <v>907931600</v>
          </cell>
          <cell r="C820" t="str">
            <v>Лоток для столовых приборов OrgaTray Premium 1 для InnoTech, ширина 251-300 мм</v>
          </cell>
        </row>
        <row r="821">
          <cell r="B821" t="str">
            <v>907931700</v>
          </cell>
          <cell r="C821" t="str">
            <v>Лоток для столовых приборов OrgaTray Premium 1 для InnoTech, ширина 301-350 мм</v>
          </cell>
        </row>
        <row r="822">
          <cell r="B822" t="str">
            <v>907931800</v>
          </cell>
          <cell r="C822" t="str">
            <v>Лоток для столовых приборов OrgaTray Premium 1 для InnoTech, ширина 351-400 мм</v>
          </cell>
        </row>
        <row r="823">
          <cell r="B823" t="str">
            <v>907931900</v>
          </cell>
          <cell r="C823" t="str">
            <v>Лоток для столовых приборов OrgaTray Premium 1 для InnoTech, ширина 401-450 мм</v>
          </cell>
        </row>
        <row r="824">
          <cell r="B824" t="str">
            <v>907932000</v>
          </cell>
          <cell r="C824" t="str">
            <v>Лоток для столовых приборов OrgaTray Premium 1 для InnoTech, ширина 451-500 мм</v>
          </cell>
        </row>
        <row r="825">
          <cell r="B825" t="str">
            <v>907932100</v>
          </cell>
          <cell r="C825" t="str">
            <v>Лоток для столовых приборов OrgaTray Premium 1 для InnoTech, ширина 501-550 мм</v>
          </cell>
        </row>
        <row r="826">
          <cell r="B826" t="str">
            <v>907932200</v>
          </cell>
          <cell r="C826" t="str">
            <v>Лоток для столовых приборов OrgaTray Premium 1 для InnoTech, ширина 701-750 мм</v>
          </cell>
        </row>
        <row r="827">
          <cell r="B827" t="str">
            <v>907932500</v>
          </cell>
          <cell r="C827" t="str">
            <v>InnoTech, комплект внутреннего короба Basic, высота 144 мм длина 620 мм</v>
          </cell>
        </row>
        <row r="828">
          <cell r="B828" t="str">
            <v>907932700</v>
          </cell>
          <cell r="C828" t="str">
            <v>Алюминиевая передняя панель Basic для InnoTech,  для ширины корпуса 450 мм</v>
          </cell>
        </row>
        <row r="829">
          <cell r="B829" t="str">
            <v>907932800</v>
          </cell>
          <cell r="C829" t="str">
            <v>Алюминиевая передняя панель Basic для InnoTech,  для ширины корпуса 1200 мм</v>
          </cell>
        </row>
        <row r="830">
          <cell r="B830" t="str">
            <v>907933400</v>
          </cell>
          <cell r="C830" t="str">
            <v>Лоток для столовых приборов OrgaTray Premium 2 для InnoTech, ширина 550 мм</v>
          </cell>
        </row>
        <row r="831">
          <cell r="B831" t="str">
            <v>907933700</v>
          </cell>
          <cell r="C831" t="str">
            <v>Лоток для столовых приборов OrgaTray Premium 2 для InnoTech, ширина 400 мм</v>
          </cell>
        </row>
        <row r="832">
          <cell r="B832" t="str">
            <v>907934000</v>
          </cell>
          <cell r="C832" t="str">
            <v>Система организаций для InnoTech, OrgaStore Deluxe 2, ширина 400 мм, длина 620 мм</v>
          </cell>
        </row>
        <row r="833">
          <cell r="B833" t="str">
            <v>907934100</v>
          </cell>
          <cell r="C833" t="str">
            <v>Система организаций для InnoTech, OrgaStore Deluxe 2, ширина 450 мм, длина 620 мм</v>
          </cell>
        </row>
        <row r="834">
          <cell r="B834" t="str">
            <v>907934200</v>
          </cell>
          <cell r="C834" t="str">
            <v>Система организаций для InnoTech, OrgaStore Deluxe 2, ширина 500 мм, длина 620 мм</v>
          </cell>
        </row>
        <row r="835">
          <cell r="B835" t="str">
            <v>907934300</v>
          </cell>
          <cell r="C835" t="str">
            <v>Система организаций для InnoTech, OrgaStore Deluxe 2, ширина 550 мм, длина 620 мм</v>
          </cell>
        </row>
        <row r="836">
          <cell r="B836" t="str">
            <v>907934500</v>
          </cell>
          <cell r="C836" t="str">
            <v>Система организаций для InnoTech, OrgaStore Deluxe 2, ширина 800 мм, длина 620 мм</v>
          </cell>
        </row>
        <row r="837">
          <cell r="B837" t="str">
            <v>907934600</v>
          </cell>
          <cell r="C837" t="str">
            <v>Система организаций для InnoTech, OrgaStore Deluxe 2, ширина 900 мм, длина 620 мм</v>
          </cell>
        </row>
        <row r="838">
          <cell r="B838" t="str">
            <v>907935100</v>
          </cell>
          <cell r="C838" t="str">
            <v>Variario, вставка для столовых приборов для отделения А, лакированный бук</v>
          </cell>
        </row>
        <row r="839">
          <cell r="B839" t="str">
            <v>907935200</v>
          </cell>
          <cell r="C839" t="str">
            <v>Петля для стеклянной двери, накладная навеска, с никелевым матовым покрытием</v>
          </cell>
        </row>
        <row r="840">
          <cell r="B840" t="str">
            <v>907935300</v>
          </cell>
          <cell r="C840" t="str">
            <v>Петля для стеклянной двери, накладная навеска, с латунным покрытием</v>
          </cell>
        </row>
        <row r="841">
          <cell r="B841" t="str">
            <v>907935400</v>
          </cell>
          <cell r="C841" t="str">
            <v>Variario, вставка для столовых приборов для отделения В, лакированный бук</v>
          </cell>
        </row>
        <row r="842">
          <cell r="B842" t="str">
            <v>907935500</v>
          </cell>
          <cell r="C842" t="str">
            <v>Петля для стеклянной двери, вкладная навеска, с никелевым матовым покрытием</v>
          </cell>
        </row>
        <row r="843">
          <cell r="B843" t="str">
            <v>907935600</v>
          </cell>
          <cell r="C843" t="str">
            <v>Петля для стеклянной двери, вкладная навеска, с латунным покрытием</v>
          </cell>
        </row>
        <row r="844">
          <cell r="B844" t="str">
            <v>907935700</v>
          </cell>
          <cell r="C844" t="str">
            <v>Variario, держатель для специй для отделений В и С</v>
          </cell>
        </row>
        <row r="845">
          <cell r="B845" t="str">
            <v>907934800</v>
          </cell>
          <cell r="C845" t="str">
            <v>Лоток для столовых приборов OrgaTray Exclusiv 1 для InnoTech ширина 550 мм</v>
          </cell>
        </row>
        <row r="846">
          <cell r="B846" t="str">
            <v>907935900</v>
          </cell>
          <cell r="C846" t="str">
            <v>Variario, держатель рулона для отделения В</v>
          </cell>
        </row>
        <row r="847">
          <cell r="B847" t="str">
            <v>907936000</v>
          </cell>
          <cell r="C847" t="str">
            <v>Петля для стеклянных шкафов, накладная навеска, с латунным покрытием</v>
          </cell>
        </row>
        <row r="848">
          <cell r="B848" t="str">
            <v>907936300</v>
          </cell>
          <cell r="C848" t="str">
            <v>Петля для стеклянных шкафов, вкладная навеска, с латунным покрытием</v>
          </cell>
        </row>
        <row r="849">
          <cell r="B849" t="str">
            <v>907936400</v>
          </cell>
          <cell r="C849" t="str">
            <v>Система организаций для InnoTech, OrgaStore Deluxe 2, ширина 1000 мм, длина 620 мм</v>
          </cell>
        </row>
        <row r="850">
          <cell r="B850" t="str">
            <v>907936500</v>
          </cell>
          <cell r="C850" t="str">
            <v>Специальная петля для тонких дверей, наложение 3,5 мм,  цапфа заподлицо</v>
          </cell>
        </row>
        <row r="851">
          <cell r="B851" t="str">
            <v>907936700</v>
          </cell>
          <cell r="C851" t="str">
            <v>Специальная петля для тонких дверей, наложение 7 мм,  цапфа заподлицо</v>
          </cell>
        </row>
        <row r="852">
          <cell r="B852" t="str">
            <v>907936800</v>
          </cell>
          <cell r="C852" t="str">
            <v>Специальная петля для тонких дверей, наложение 13 мм,  цапфа заподлицо</v>
          </cell>
        </row>
        <row r="853">
          <cell r="B853" t="str">
            <v>907936900</v>
          </cell>
          <cell r="C853" t="str">
            <v>Система организаций для InnoTech, OrgaStore Deluxe 2, ширина 1200 мм, длина 620 мм</v>
          </cell>
        </row>
        <row r="854">
          <cell r="B854" t="str">
            <v>907937000</v>
          </cell>
          <cell r="C854" t="str">
            <v>Специальная петля для тонких дверей, наложение 3,5 мм,  центральная цапфа</v>
          </cell>
        </row>
        <row r="855">
          <cell r="B855" t="str">
            <v>907937100</v>
          </cell>
          <cell r="C855" t="str">
            <v>Специальная петля для тонких дверей, наложение 7 мм,  центральная цапфа</v>
          </cell>
        </row>
        <row r="856">
          <cell r="B856" t="str">
            <v>907937500</v>
          </cell>
          <cell r="C856" t="str">
            <v>Специальная петля для тонких дверей, наложение 3,5 мм,  черный литой цинк</v>
          </cell>
        </row>
        <row r="857">
          <cell r="B857" t="str">
            <v>907937700</v>
          </cell>
          <cell r="C857" t="str">
            <v>Специальная петля для тонких дверей, наложение 3,5 мм,  нержавеющая сталь</v>
          </cell>
        </row>
        <row r="858">
          <cell r="B858" t="str">
            <v>907938000</v>
          </cell>
          <cell r="C858" t="str">
            <v>Универсальная защита от защемления одежды, пластмасса белого цвета</v>
          </cell>
        </row>
        <row r="859">
          <cell r="B859" t="str">
            <v>907938600</v>
          </cell>
          <cell r="C859" t="str">
            <v>TopSide для коробов высотой 144 мм, длина 260 мм, матовое стекло</v>
          </cell>
        </row>
        <row r="860">
          <cell r="B860" t="str">
            <v>907939100</v>
          </cell>
          <cell r="C860" t="str">
            <v>TopSide для коробов высотой 144 мм, длина 300 мм, матовое стекло</v>
          </cell>
        </row>
        <row r="861">
          <cell r="B861" t="str">
            <v>907939300</v>
          </cell>
          <cell r="C861" t="str">
            <v>TopSide для коробов высотой 144 мм, длина 350 мм, матовое стекло</v>
          </cell>
        </row>
        <row r="862">
          <cell r="B862" t="str">
            <v>907939500</v>
          </cell>
          <cell r="C862" t="str">
            <v>Лоток для столовых приборов OrgaTray Premium 1 для InnoTech, ширина 1101-1150 мм</v>
          </cell>
        </row>
        <row r="863">
          <cell r="B863" t="str">
            <v>907939800</v>
          </cell>
          <cell r="C863" t="str">
            <v>TopSide для коробов высотой 144 мм, длина 420 мм, матовое стекло</v>
          </cell>
        </row>
        <row r="864">
          <cell r="B864" t="str">
            <v>907940100</v>
          </cell>
          <cell r="C864" t="str">
            <v>Лоток для столовых приборов OrgaTray Premium 1 для InnoTech, ширина 201-250 мм</v>
          </cell>
        </row>
        <row r="865">
          <cell r="B865" t="str">
            <v>907940300</v>
          </cell>
          <cell r="C865" t="str">
            <v>Лоток для столовых приборов OrgaTray Premium 1 для InnoTech, ширина 251-300 мм</v>
          </cell>
        </row>
        <row r="866">
          <cell r="B866" t="str">
            <v>907940600</v>
          </cell>
          <cell r="C866" t="str">
            <v>Лоток для столовых приборов OrgaTray Premium 1 для InnoTech, ширина 301-350 мм</v>
          </cell>
        </row>
        <row r="867">
          <cell r="B867" t="str">
            <v>907940700</v>
          </cell>
          <cell r="C867" t="str">
            <v>Лоток для столовых приборов OrgaTray Premium 1 для InnoTech, ширина 351-400 мм</v>
          </cell>
        </row>
        <row r="868">
          <cell r="B868" t="str">
            <v>907941200</v>
          </cell>
          <cell r="C868" t="str">
            <v>Перфорированный профиль для OrgaFlag, 470 мм</v>
          </cell>
        </row>
        <row r="869">
          <cell r="B869" t="str">
            <v>907941400</v>
          </cell>
          <cell r="C869" t="str">
            <v>Сверло, диам. 2,5 мм, двустороннее, длина 57,5 мм, диам. хвостовика 10 мм</v>
          </cell>
        </row>
        <row r="870">
          <cell r="B870" t="str">
            <v>907941500</v>
          </cell>
          <cell r="C870" t="str">
            <v>Лоток для столовых приборов OrgaTray Premium 1 для InnoTech, ширина 701-750 мм</v>
          </cell>
        </row>
        <row r="871">
          <cell r="B871" t="str">
            <v>907941700</v>
          </cell>
          <cell r="C871" t="str">
            <v>Сверло диам. 3 мм, двустороннее, длина 57,5 мм, диам. хвостовика 10 мм</v>
          </cell>
        </row>
        <row r="872">
          <cell r="B872" t="str">
            <v>907942100</v>
          </cell>
          <cell r="C872" t="str">
            <v>Задняя стенка ящика InnoTech ширина 300 мм, высота 70 мм антрацит</v>
          </cell>
        </row>
        <row r="873">
          <cell r="B873" t="str">
            <v>907942200</v>
          </cell>
          <cell r="C873" t="str">
            <v>Сверло, диам. 6 мм, двустороннее, длина 57,5 мм, диам. хвостовика 10 мм</v>
          </cell>
        </row>
        <row r="874">
          <cell r="B874" t="str">
            <v>907942300</v>
          </cell>
          <cell r="C874" t="str">
            <v>Задняя стенка ящика InnoTech ширина 350 мм, высота 70 мм антрацит</v>
          </cell>
        </row>
        <row r="875">
          <cell r="B875" t="str">
            <v>907942400</v>
          </cell>
          <cell r="C875" t="str">
            <v>Сверло, диам. 8 мм, двустороннее, длина 57,5 мм, диам. хвостовика 10 мм</v>
          </cell>
        </row>
        <row r="876">
          <cell r="B876" t="str">
            <v>907942500</v>
          </cell>
          <cell r="C876" t="str">
            <v>Задняя стенка ящика InnoTech ширина 400 мм, высота 70 мм антрацит</v>
          </cell>
        </row>
        <row r="877">
          <cell r="B877" t="str">
            <v>907942800</v>
          </cell>
          <cell r="C877" t="str">
            <v>Задняя стенка ящика InnoTech ширина 450 мм, высота 70 мм антрацит</v>
          </cell>
        </row>
        <row r="878">
          <cell r="B878" t="str">
            <v>907942900</v>
          </cell>
          <cell r="C878" t="str">
            <v>Задняя стенка ящика InnoTech ширина 500 мм, высота 70 мм антрацит</v>
          </cell>
        </row>
        <row r="879">
          <cell r="B879" t="str">
            <v>907943000</v>
          </cell>
          <cell r="C879" t="str">
            <v>Задняя стенка ящика InnoTech ширина 550 мм, высота 70 мм антрацит</v>
          </cell>
        </row>
        <row r="880">
          <cell r="B880" t="str">
            <v>907943100</v>
          </cell>
          <cell r="C880" t="str">
            <v>Задняя стенка ящика InnoTech ширина 600 мм, высота 70 мм антрацит</v>
          </cell>
        </row>
        <row r="881">
          <cell r="B881" t="str">
            <v>907943300</v>
          </cell>
          <cell r="C881" t="str">
            <v>Задняя стенка ящика InnoTech ширина 800 мм, высота 70 мм антрацит</v>
          </cell>
        </row>
        <row r="882">
          <cell r="B882" t="str">
            <v>907943400</v>
          </cell>
          <cell r="C882" t="str">
            <v>Задняя стенка ящика InnoTech ширина 900 мм, высота 70 мм антрацит</v>
          </cell>
        </row>
        <row r="883">
          <cell r="B883" t="str">
            <v>907943500</v>
          </cell>
          <cell r="C883" t="str">
            <v>Дополнительный комплект для InnoTech, 2 уровень релинга, длина 300 мм, серебристый</v>
          </cell>
        </row>
        <row r="884">
          <cell r="B884" t="str">
            <v>907943600</v>
          </cell>
          <cell r="C884" t="str">
            <v>Станок Blue Max Modular Basic</v>
          </cell>
        </row>
        <row r="885">
          <cell r="B885" t="str">
            <v>907943800</v>
          </cell>
          <cell r="C885" t="str">
            <v>Станок Blue Max Modular Basic Plus</v>
          </cell>
        </row>
        <row r="886">
          <cell r="B886" t="str">
            <v>907943900</v>
          </cell>
          <cell r="C886" t="str">
            <v>Станок Blue Max Modular Advanced</v>
          </cell>
        </row>
        <row r="887">
          <cell r="B887" t="str">
            <v>907944000</v>
          </cell>
          <cell r="C887" t="str">
            <v>Станок Blue Max Modular Advanced Plus</v>
          </cell>
        </row>
        <row r="888">
          <cell r="B888" t="str">
            <v>907944100</v>
          </cell>
          <cell r="C888" t="str">
            <v>Станок Blue Max Modular Professional</v>
          </cell>
        </row>
        <row r="889">
          <cell r="B889" t="str">
            <v>907944900</v>
          </cell>
          <cell r="C889" t="str">
            <v>Задняя стенка ящика InnoTech ширина 1000 мм, высота 70 мм антрацит</v>
          </cell>
        </row>
        <row r="890">
          <cell r="B890" t="str">
            <v>907945300</v>
          </cell>
          <cell r="C890" t="str">
            <v>Задняя стенка ящика InnoTech ширина 1200 мм, высота 70 мм антрацит</v>
          </cell>
        </row>
        <row r="891">
          <cell r="B891" t="str">
            <v>907945400</v>
          </cell>
          <cell r="C891" t="str">
            <v>Направляющая полного выдвижения Quadro V6 ВМ Silent System, длина 500 мм</v>
          </cell>
        </row>
        <row r="892">
          <cell r="B892" t="str">
            <v>907945500</v>
          </cell>
          <cell r="C892" t="str">
            <v>Задняя панель короба InnoTech ширина 275 мм, высота 144 мм антрацит</v>
          </cell>
        </row>
        <row r="893">
          <cell r="B893" t="str">
            <v>907945700</v>
          </cell>
          <cell r="C893" t="str">
            <v>Задняя панель короба InnoTech ширина 300 мм, высота 144 мм антрацит</v>
          </cell>
        </row>
        <row r="894">
          <cell r="B894" t="str">
            <v>907945900</v>
          </cell>
          <cell r="C894" t="str">
            <v>Задняя панель короба InnoTech ширина 350 мм, высота 144 мм антрацит</v>
          </cell>
        </row>
        <row r="895">
          <cell r="B895" t="str">
            <v>907946000</v>
          </cell>
          <cell r="C895" t="str">
            <v>Задняя панель короба InnoTech ширина 400 мм, высота 144 мм антрацит</v>
          </cell>
        </row>
        <row r="896">
          <cell r="B896" t="str">
            <v>907946200</v>
          </cell>
          <cell r="C896" t="str">
            <v>InnoTech TopSide для коробов высотой 144 мм, длина 260 мм</v>
          </cell>
        </row>
        <row r="897">
          <cell r="B897" t="str">
            <v>907946300</v>
          </cell>
          <cell r="C897" t="str">
            <v>Задняя панель короба InnoTech ширина 450 мм, высота 144 мм антрацит</v>
          </cell>
        </row>
        <row r="898">
          <cell r="B898" t="str">
            <v>907946500</v>
          </cell>
          <cell r="C898" t="str">
            <v>Задняя панель короба InnoTech ширина 500 мм, высота 144 мм антрацит</v>
          </cell>
        </row>
        <row r="899">
          <cell r="B899" t="str">
            <v>907946700</v>
          </cell>
          <cell r="C899" t="str">
            <v>Задняя панель короба InnoTech ширина 550 мм, высота 144 мм антрацит</v>
          </cell>
        </row>
        <row r="900">
          <cell r="B900" t="str">
            <v>907946800</v>
          </cell>
          <cell r="C900" t="str">
            <v>TopSide для коробов высотой 144 мм, длина 300 мм</v>
          </cell>
        </row>
        <row r="901">
          <cell r="B901" t="str">
            <v>907947000</v>
          </cell>
          <cell r="C901" t="str">
            <v>Задняя панель короба InnoTech ширина 600 мм, высота 144 мм антрацит</v>
          </cell>
        </row>
        <row r="902">
          <cell r="B902" t="str">
            <v>907947700</v>
          </cell>
          <cell r="C902" t="str">
            <v>Сменная сверлильная головка для станка Blue Max Modular,  4 шпинделя</v>
          </cell>
        </row>
        <row r="903">
          <cell r="B903" t="str">
            <v>907947800</v>
          </cell>
          <cell r="C903" t="str">
            <v>Головка Blue Max Modular с 5 шпинделями для горизонтального сверления</v>
          </cell>
        </row>
        <row r="904">
          <cell r="B904" t="str">
            <v>907947900</v>
          </cell>
          <cell r="C904" t="str">
            <v>Поворотная скоба  для Blue Max Modular</v>
          </cell>
        </row>
        <row r="905">
          <cell r="B905" t="str">
            <v>907948000</v>
          </cell>
          <cell r="C905" t="str">
            <v>Упор с удлинителем для сменной сверлильной головки Blue Max  Modular</v>
          </cell>
        </row>
        <row r="906">
          <cell r="B906" t="str">
            <v>907948100</v>
          </cell>
          <cell r="C906" t="str">
            <v>Центральный упор для станка Blue Max Modular</v>
          </cell>
        </row>
        <row r="907">
          <cell r="B907" t="str">
            <v>907948200</v>
          </cell>
          <cell r="C907" t="str">
            <v>Сменная сверлильная головка для станка Blue Max Modular 5 шпинделей, без патрона</v>
          </cell>
        </row>
        <row r="908">
          <cell r="B908" t="str">
            <v>907948800</v>
          </cell>
          <cell r="C908" t="str">
            <v>Задняя панель короба InnoTech ширина 300 мм, высота 176 мм серебристого цвета</v>
          </cell>
        </row>
        <row r="909">
          <cell r="B909" t="str">
            <v>907941900</v>
          </cell>
          <cell r="C909" t="str">
            <v>Задняя стенка ящика InnoTech ширина 275 мм, высота 70 мм антрацит</v>
          </cell>
        </row>
        <row r="910">
          <cell r="B910" t="str">
            <v>907949600</v>
          </cell>
          <cell r="C910" t="str">
            <v>TopSide для коробов высотой 144 мм, длина 350 мм</v>
          </cell>
        </row>
        <row r="911">
          <cell r="B911" t="str">
            <v>907949800</v>
          </cell>
          <cell r="C911" t="str">
            <v>InnoTech TopSide для коробов высотой 144 мм, длина 420 мм</v>
          </cell>
        </row>
        <row r="912">
          <cell r="B912" t="str">
            <v>907950100</v>
          </cell>
          <cell r="C912" t="str">
            <v>InnoTech TopSide для коробов высотой 144 мм, длина 470 мм</v>
          </cell>
        </row>
        <row r="913">
          <cell r="B913" t="str">
            <v>907950400</v>
          </cell>
          <cell r="C913" t="str">
            <v>InnoTech TopSide для коробов высотой 144 мм, длина 520 мм</v>
          </cell>
        </row>
        <row r="914">
          <cell r="B914" t="str">
            <v>907950600</v>
          </cell>
          <cell r="C914" t="str">
            <v>Сменная сверлильная головка для Blue Max Modular, 9 шпинделей, без патрона</v>
          </cell>
        </row>
        <row r="915">
          <cell r="B915" t="str">
            <v>907950700</v>
          </cell>
          <cell r="C915" t="str">
            <v>TopSide для коробов высотой 144 мм, длина 620 мм</v>
          </cell>
        </row>
        <row r="916">
          <cell r="B916" t="str">
            <v>907950800</v>
          </cell>
          <cell r="C916" t="str">
            <v>Сменная сверлильная головка для Blue Max Modular, 19 шпинделей, без патрона</v>
          </cell>
        </row>
        <row r="917">
          <cell r="B917" t="str">
            <v>907950900</v>
          </cell>
          <cell r="C917" t="str">
            <v>Сменная сверлильная головка для станка Blue Max Modular для петель</v>
          </cell>
        </row>
        <row r="918">
          <cell r="B918" t="str">
            <v>907951000</v>
          </cell>
          <cell r="C918" t="str">
            <v>Дополнительный комплект для InnoTech, 2 уровень релинга, длина 260 мм, серебристый</v>
          </cell>
        </row>
        <row r="919">
          <cell r="B919" t="str">
            <v>907951500</v>
          </cell>
          <cell r="C919" t="str">
            <v>Задняя панель короба InnoTech ширина 350 мм, высота 176 мм серебристого цвета</v>
          </cell>
        </row>
        <row r="920">
          <cell r="B920" t="str">
            <v>907951600</v>
          </cell>
          <cell r="C920" t="str">
            <v>Задняя панель короба InnoTech ширина 400 мм, высота 176 мм серебристого цвета</v>
          </cell>
        </row>
        <row r="921">
          <cell r="B921" t="str">
            <v>907951800</v>
          </cell>
          <cell r="C921" t="str">
            <v>Задняя панель короба InnoTech ширина 450 мм, высота 176 мм серебристого цвета</v>
          </cell>
        </row>
        <row r="922">
          <cell r="B922" t="str">
            <v>907951900</v>
          </cell>
          <cell r="C922" t="str">
            <v>Задняя панель короба InnoTech ширина 500 мм, высота 176 мм серебристого цвета</v>
          </cell>
        </row>
        <row r="923">
          <cell r="B923" t="str">
            <v>907952100</v>
          </cell>
          <cell r="C923" t="str">
            <v>Задняя панель короба InnoTech ширина 550 мм, высота 176 мм серебристого цвета</v>
          </cell>
        </row>
        <row r="924">
          <cell r="B924" t="str">
            <v>907952200</v>
          </cell>
          <cell r="C924" t="str">
            <v>Задняя панель короба InnoTech ширина 600 мм, высота 176 мм серебристого цвета</v>
          </cell>
        </row>
        <row r="925">
          <cell r="B925" t="str">
            <v>907952400</v>
          </cell>
          <cell r="C925" t="str">
            <v>Задняя панель короба InnoTech ширина 300 мм, высота 176 мм антрацит</v>
          </cell>
        </row>
        <row r="926">
          <cell r="B926" t="str">
            <v>907952500</v>
          </cell>
          <cell r="C926" t="str">
            <v>Задняя панель короба InnoTech ширина 350 мм, высота 176 мм антрацит</v>
          </cell>
        </row>
        <row r="927">
          <cell r="B927" t="str">
            <v>907952700</v>
          </cell>
          <cell r="C927" t="str">
            <v>Перфорированный профиль для OrgaFlag, 520 мм</v>
          </cell>
        </row>
        <row r="928">
          <cell r="B928" t="str">
            <v>907952800</v>
          </cell>
          <cell r="C928" t="str">
            <v>Задняя панель короба InnoTech ширина 400 мм, высота 176 мм антрацит</v>
          </cell>
        </row>
        <row r="929">
          <cell r="B929" t="str">
            <v>907952900</v>
          </cell>
          <cell r="C929" t="str">
            <v>Задняя панель короба InnoTech ширина 450 мм, высота 176 мм антрацит</v>
          </cell>
        </row>
        <row r="930">
          <cell r="B930" t="str">
            <v>907953000</v>
          </cell>
          <cell r="C930" t="str">
            <v>Задняя панель короба InnoTech ширина 500 мм, высота 176 мм антрацит</v>
          </cell>
        </row>
        <row r="931">
          <cell r="B931" t="str">
            <v>907953200</v>
          </cell>
          <cell r="C931" t="str">
            <v>Задняя панель короба InnoTech ширина 550 мм, высота 176 мм антрацит</v>
          </cell>
        </row>
        <row r="932">
          <cell r="B932" t="str">
            <v>907953400</v>
          </cell>
          <cell r="C932" t="str">
            <v>Задняя панель короба InnoTech ширина 600 мм, высота 176 мм антрацит</v>
          </cell>
        </row>
        <row r="933">
          <cell r="B933" t="str">
            <v>907953500</v>
          </cell>
          <cell r="C933" t="str">
            <v>Продольный релинг для короба InnoTech, длина 260 мм, серебристого цвета</v>
          </cell>
        </row>
        <row r="934">
          <cell r="B934" t="str">
            <v>907953600</v>
          </cell>
          <cell r="C934" t="str">
            <v>Продольный релинг для короба InnoTech, длина 300 мм, серебристого цвета</v>
          </cell>
        </row>
        <row r="935">
          <cell r="B935" t="str">
            <v>907953700</v>
          </cell>
          <cell r="C935" t="str">
            <v>Продольный релинг для короба InnoTech, длина 350 мм, серебристого цвета</v>
          </cell>
        </row>
        <row r="936">
          <cell r="B936" t="str">
            <v>907953800</v>
          </cell>
          <cell r="C936" t="str">
            <v>Продольный релинг для короба InnoTech, длина 420 мм, серебристого цвета</v>
          </cell>
        </row>
        <row r="937">
          <cell r="B937" t="str">
            <v>907953900</v>
          </cell>
          <cell r="C937" t="str">
            <v>Система организаций для InnoTech, OrgaStore Deluxe 3, ширина 400 мм, длина 470 мм</v>
          </cell>
        </row>
        <row r="938">
          <cell r="B938" t="str">
            <v>907954000</v>
          </cell>
          <cell r="C938" t="str">
            <v>Продольный релинг для короба InnoTech, длина 620 мм, серебристого цвета</v>
          </cell>
        </row>
        <row r="939">
          <cell r="B939" t="str">
            <v>907954100</v>
          </cell>
          <cell r="C939" t="str">
            <v>Система организаций для InnoTech, OrgaStore Deluxe 3, ширина 450 мм, длина 470 мм</v>
          </cell>
        </row>
        <row r="940">
          <cell r="B940" t="str">
            <v>907954200</v>
          </cell>
          <cell r="C940" t="str">
            <v>Система организаций для InnoTech, OrgaStore Deluxe 3, ширина 500 мм, длина 470 мм</v>
          </cell>
        </row>
        <row r="941">
          <cell r="B941" t="str">
            <v>907954300</v>
          </cell>
          <cell r="C941" t="str">
            <v>Система организаций для InnoTech, OrgaStore Deluxe 3, ширина 600 мм, длина 470 мм</v>
          </cell>
        </row>
        <row r="942">
          <cell r="B942" t="str">
            <v>907954400</v>
          </cell>
          <cell r="C942" t="str">
            <v>Продольный релинг для короба InnoTech, длина 260 мм, антрацит</v>
          </cell>
        </row>
        <row r="943">
          <cell r="B943" t="str">
            <v>907954500</v>
          </cell>
          <cell r="C943" t="str">
            <v>Система организаций для InnoTech, OrgaStore Deluxe 3, ширина 800 мм, длина 470 мм</v>
          </cell>
        </row>
        <row r="944">
          <cell r="B944" t="str">
            <v>907954600</v>
          </cell>
          <cell r="C944" t="str">
            <v>Система организаций для InnoTech, OrgaStore Deluxe 3, ширина 900 мм, длина 470 мм</v>
          </cell>
        </row>
        <row r="945">
          <cell r="B945" t="str">
            <v>907954700</v>
          </cell>
          <cell r="C945" t="str">
            <v>Система организаций для InnoTech, OrgaStore Deluxe 3, ширина 1000 мм, длина 470 мм</v>
          </cell>
        </row>
        <row r="946">
          <cell r="B946" t="str">
            <v>907954800</v>
          </cell>
          <cell r="C946" t="str">
            <v>Система организаций для InnoTech, OrgaStore Deluxe 3, ширина 1200 мм, длина 470 мм</v>
          </cell>
        </row>
        <row r="947">
          <cell r="B947" t="str">
            <v>907954900</v>
          </cell>
          <cell r="C947" t="str">
            <v>Система организаций для InnoTech, OrgaStore Deluxe 3, ширина 400 мм, длина 520 мм</v>
          </cell>
        </row>
        <row r="948">
          <cell r="B948" t="str">
            <v>907955000</v>
          </cell>
          <cell r="C948" t="str">
            <v>Система организаций для InnoTech, OrgaStore Deluxe 3, ширина 450 мм, длина 520 мм</v>
          </cell>
        </row>
        <row r="949">
          <cell r="B949" t="str">
            <v>907955100</v>
          </cell>
          <cell r="C949" t="str">
            <v>Вертикальный комплект In Line для раздвижных дверей высотой 1800-2000 мм</v>
          </cell>
        </row>
        <row r="950">
          <cell r="B950" t="str">
            <v>907955200</v>
          </cell>
          <cell r="C950" t="str">
            <v>Система организаций для InnoTech, OrgaStore Deluxe 3, ширина 500 мм, длина 520 мм</v>
          </cell>
        </row>
        <row r="951">
          <cell r="B951" t="str">
            <v>907955600</v>
          </cell>
          <cell r="C951" t="str">
            <v>Система организаций для InnoTech, OrgaStore Deluxe 3, ширина 600 мм, длина 520 мм</v>
          </cell>
        </row>
        <row r="952">
          <cell r="B952" t="str">
            <v>907955800</v>
          </cell>
          <cell r="C952" t="str">
            <v>Продольный релинг для короба InnoTech, длина 300 мм, антрацит</v>
          </cell>
        </row>
        <row r="953">
          <cell r="B953" t="str">
            <v>907955900</v>
          </cell>
          <cell r="C953" t="str">
            <v>Система организаций для InnoTech, OrgaStore Deluxe 3, ширина 800 мм, длина 520 мм</v>
          </cell>
        </row>
        <row r="954">
          <cell r="B954" t="str">
            <v>907956000</v>
          </cell>
          <cell r="C954" t="str">
            <v>Продольный релинг для короба InnoTech, длина 350 мм, антрацит</v>
          </cell>
        </row>
        <row r="955">
          <cell r="B955" t="str">
            <v>907956200</v>
          </cell>
          <cell r="C955" t="str">
            <v>Продольный релинг для короба InnoTech, длина 420 мм, антрацит</v>
          </cell>
        </row>
        <row r="956">
          <cell r="B956" t="str">
            <v>907956300</v>
          </cell>
          <cell r="C956" t="str">
            <v>Система организаций для InnoTech, OrgaStore Deluxe 3, ширина 900 мм, длина 520 мм</v>
          </cell>
        </row>
        <row r="957">
          <cell r="B957" t="str">
            <v>907956500</v>
          </cell>
          <cell r="C957" t="str">
            <v>Продольный релинг для короба InnoTech, длина 470 мм, антрацит</v>
          </cell>
        </row>
        <row r="958">
          <cell r="B958" t="str">
            <v>907956600</v>
          </cell>
          <cell r="C958" t="str">
            <v>Продольный релинг для короба InnoTech, длина 520 мм, антрацит</v>
          </cell>
        </row>
        <row r="959">
          <cell r="B959" t="str">
            <v>907956700</v>
          </cell>
          <cell r="C959" t="str">
            <v>Стяжка для рабочих поверхностей AVB HT,  длина 65 мм</v>
          </cell>
        </row>
        <row r="960">
          <cell r="B960" t="str">
            <v>907956800</v>
          </cell>
          <cell r="C960" t="str">
            <v>Система организаций для InnoTech, OrgaStore Deluxe 3, ширина 1000 мм, длина 520 мм</v>
          </cell>
        </row>
        <row r="961">
          <cell r="B961" t="str">
            <v>907956900</v>
          </cell>
          <cell r="C961" t="str">
            <v>Система организаций для InnoTech, OrgaStore Deluxe 3, ширина 1200 мм, длина 520 мм</v>
          </cell>
        </row>
        <row r="962">
          <cell r="B962" t="str">
            <v>907957200</v>
          </cell>
          <cell r="C962" t="str">
            <v>Система организаций для InnoTech, OrgaStore Deluxe 3, ширина 400 мм, длина 620 мм</v>
          </cell>
        </row>
        <row r="963">
          <cell r="B963" t="str">
            <v>907957300</v>
          </cell>
          <cell r="C963" t="str">
            <v>Продольный релинг для короба InnoTech, длина 620 мм, антрацит</v>
          </cell>
        </row>
        <row r="964">
          <cell r="B964" t="str">
            <v>907957400</v>
          </cell>
          <cell r="C964" t="str">
            <v>Продольный релинг для короба InnoTech, длина 260 мм, нержавеющая сталь</v>
          </cell>
        </row>
        <row r="965">
          <cell r="B965" t="str">
            <v>907957600</v>
          </cell>
          <cell r="C965" t="str">
            <v>Продольный релинг для короба InnoTech, длина 300 мм, нержавеющая сталь</v>
          </cell>
        </row>
        <row r="966">
          <cell r="B966" t="str">
            <v>907957700</v>
          </cell>
          <cell r="C966" t="str">
            <v>Система организаций для InnoTech, OrgaStore Deluxe 3, ширина 450 мм, длина 620 мм</v>
          </cell>
        </row>
        <row r="967">
          <cell r="B967" t="str">
            <v>907957800</v>
          </cell>
          <cell r="C967" t="str">
            <v>Продольный релинг для короба InnoTech, длина 350 мм, нержавеющая сталь</v>
          </cell>
        </row>
        <row r="968">
          <cell r="B968" t="str">
            <v>907958000</v>
          </cell>
          <cell r="C968" t="str">
            <v>Продольный релинг для короба InnoTech, длина 420 мм, нержавеющая сталь</v>
          </cell>
        </row>
        <row r="969">
          <cell r="B969" t="str">
            <v>907958100</v>
          </cell>
          <cell r="C969" t="str">
            <v>Продольный релинг для короба InnoTech, длина 470 мм, нержавеющая сталь</v>
          </cell>
        </row>
        <row r="970">
          <cell r="B970" t="str">
            <v>907958200</v>
          </cell>
          <cell r="C970" t="str">
            <v>Система организаций для InnoTech, OrgaStore Deluxe 3, ширина 500 мм, длина 620 мм</v>
          </cell>
        </row>
        <row r="971">
          <cell r="B971" t="str">
            <v>907958400</v>
          </cell>
          <cell r="C971" t="str">
            <v>Продольный релинг для короба InnoTech, длина 520 мм, нержавеющая сталь</v>
          </cell>
        </row>
        <row r="972">
          <cell r="B972" t="str">
            <v>907958500</v>
          </cell>
          <cell r="C972" t="str">
            <v>Продольный релинг для короба InnoTech, длина 620 мм, нержавеющая сталь</v>
          </cell>
        </row>
        <row r="973">
          <cell r="B973" t="str">
            <v>907958600</v>
          </cell>
          <cell r="C973" t="str">
            <v>Система организаций для InnoTech, OrgaStore Deluxe 3, ширина 600 мм, длина 620 мм</v>
          </cell>
        </row>
        <row r="974">
          <cell r="B974" t="str">
            <v>907958800</v>
          </cell>
          <cell r="C974" t="str">
            <v>Система организаций для InnoTech, OrgaStore Deluxe 3, ширина 800 мм, длина 620 мм</v>
          </cell>
        </row>
        <row r="975">
          <cell r="B975" t="str">
            <v>907959100</v>
          </cell>
          <cell r="C975" t="str">
            <v>IT - боковины ящика,260/144,нерж,сПродРе</v>
          </cell>
        </row>
        <row r="976">
          <cell r="B976" t="str">
            <v>907959200</v>
          </cell>
          <cell r="C976" t="str">
            <v>Система организаций для InnoTech, OrgaStore Deluxe 3, ширина 900 мм, длина 620 мм</v>
          </cell>
        </row>
        <row r="977">
          <cell r="B977" t="str">
            <v>907959400</v>
          </cell>
          <cell r="C977" t="str">
            <v>Система организаций для InnoTech, OrgaStore Deluxe 3, ширина 1000 мм, длина 620 мм</v>
          </cell>
        </row>
        <row r="978">
          <cell r="B978" t="str">
            <v>907959600</v>
          </cell>
          <cell r="C978" t="str">
            <v>Система организаций для InnoTech, OrgaStore Deluxe 3, ширина 1200 мм, длина 620 мм</v>
          </cell>
        </row>
        <row r="979">
          <cell r="B979" t="str">
            <v>907960200</v>
          </cell>
          <cell r="C979" t="str">
            <v>OrgaStore Deluxe 3, дополнительный разделитель</v>
          </cell>
        </row>
        <row r="980">
          <cell r="B980" t="str">
            <v>907960400</v>
          </cell>
          <cell r="C980" t="str">
            <v>Комплект короба InnoTech, длина 260 мм, высота 176 мм, нержавеющая сталь</v>
          </cell>
        </row>
        <row r="981">
          <cell r="B981" t="str">
            <v>907960800</v>
          </cell>
          <cell r="C981" t="str">
            <v>Комплект короба InnoTech, длина 350 мм, высота 176 мм, нержавеющая сталь</v>
          </cell>
        </row>
        <row r="982">
          <cell r="B982" t="str">
            <v>907960900</v>
          </cell>
          <cell r="C982" t="str">
            <v>Комплект короба InnoTech, длина 420 мм, высота 176 мм, нержавеющая сталь</v>
          </cell>
        </row>
        <row r="983">
          <cell r="B983" t="str">
            <v>907962000</v>
          </cell>
          <cell r="C983" t="str">
            <v>Продольный релинг для InnoTech для деревянной задней панели, длина 260 мм</v>
          </cell>
        </row>
        <row r="984">
          <cell r="B984" t="str">
            <v>907962100</v>
          </cell>
          <cell r="C984" t="str">
            <v>Продольный релинг для InnoTech для деревянной задней панели, длина 300 мм</v>
          </cell>
        </row>
        <row r="985">
          <cell r="B985" t="str">
            <v>907962500</v>
          </cell>
          <cell r="C985" t="str">
            <v>Продольный релинг для InnoTech для деревянной задней панели, длина 350 мм</v>
          </cell>
        </row>
        <row r="986">
          <cell r="B986" t="str">
            <v>907962700</v>
          </cell>
          <cell r="C986" t="str">
            <v>Продольный релинг для InnoTech для деревянной задней панели, длина 420 мм</v>
          </cell>
        </row>
        <row r="987">
          <cell r="B987" t="str">
            <v>907962900</v>
          </cell>
          <cell r="C987" t="str">
            <v>Продольный релинг для InnoTech для деревянной задней панели, длина 470 мм</v>
          </cell>
        </row>
        <row r="988">
          <cell r="B988" t="str">
            <v>907963600</v>
          </cell>
          <cell r="C988" t="str">
            <v>Направляющая полного выдвижения для InnoTech Quadro V6 Silent System, длина 260 мм</v>
          </cell>
        </row>
        <row r="989">
          <cell r="B989" t="str">
            <v>907963800</v>
          </cell>
          <cell r="C989" t="str">
            <v>Направляющая полного выдвижения для InnoTech Quadro V6 Silent System, длина 300 мм</v>
          </cell>
        </row>
        <row r="990">
          <cell r="B990" t="str">
            <v>907964000</v>
          </cell>
          <cell r="C990" t="str">
            <v>Направляющая полного выдвижения для InnoTech Quadro V6 Silent System, длина 350 мм</v>
          </cell>
        </row>
        <row r="991">
          <cell r="B991" t="str">
            <v>907964100</v>
          </cell>
          <cell r="C991" t="str">
            <v>Направляющая полного выдвижения для InnoTech Quadro V6 Silent System, длина 420 мм</v>
          </cell>
        </row>
        <row r="992">
          <cell r="B992" t="str">
            <v>907964300</v>
          </cell>
          <cell r="C992" t="str">
            <v>Направляющая полного выдвижения для InnoTech Quadro V6 Silent System, длина 470 мм</v>
          </cell>
        </row>
        <row r="993">
          <cell r="B993" t="str">
            <v>907961300</v>
          </cell>
          <cell r="C993" t="str">
            <v>Комплект короба InnoTech, длина 620 мм, высота 176 мм, нержавеющая сталь</v>
          </cell>
        </row>
        <row r="994">
          <cell r="B994" t="str">
            <v>907961600</v>
          </cell>
          <cell r="C994" t="str">
            <v>Комплект деревянного ящика InnoTech, длина 300 мм, высота 70 мм</v>
          </cell>
        </row>
        <row r="995">
          <cell r="B995" t="str">
            <v>907965200</v>
          </cell>
          <cell r="C995" t="str">
            <v>Направляющая полного выдвижения для InnoTech Quadro V6 Silent System, длина 520 мм</v>
          </cell>
        </row>
        <row r="996">
          <cell r="B996" t="str">
            <v>907965400</v>
          </cell>
          <cell r="C996" t="str">
            <v>Направляющая полного выдвижения для InnoTech Quadro V6 Silent System, длина 260 мм</v>
          </cell>
        </row>
        <row r="997">
          <cell r="B997" t="str">
            <v>907965600</v>
          </cell>
          <cell r="C997" t="str">
            <v>Направляющая полного выдвижения для InnoTech Quadro V6 Silent System, длина 300 мм</v>
          </cell>
        </row>
        <row r="998">
          <cell r="B998" t="str">
            <v>907965900</v>
          </cell>
          <cell r="C998" t="str">
            <v>Направляющая полного выдвижения для InnoTech Quadro V6 Silent System, длина 350 мм</v>
          </cell>
        </row>
        <row r="999">
          <cell r="B999" t="str">
            <v>907966000</v>
          </cell>
          <cell r="C999" t="str">
            <v>Направляющая Trimanis Basic, синхронная, длина 700 мм</v>
          </cell>
        </row>
        <row r="1000">
          <cell r="B1000" t="str">
            <v>907966600</v>
          </cell>
          <cell r="C1000" t="str">
            <v>Направляющая полного выдвижения для InnoTech Quadro V6 Silent System, длина 520 мм</v>
          </cell>
        </row>
        <row r="1001">
          <cell r="B1001" t="str">
            <v>907966700</v>
          </cell>
          <cell r="C1001" t="str">
            <v>Демпфер Silent System для Top Line 25</v>
          </cell>
        </row>
        <row r="1002">
          <cell r="B1002" t="str">
            <v>907966800</v>
          </cell>
          <cell r="C1002" t="str">
            <v>Направляющая полного выдвижения для InnoTech Quadro V6 Silent System, длина 260 мм</v>
          </cell>
        </row>
        <row r="1003">
          <cell r="B1003" t="str">
            <v>907967000</v>
          </cell>
          <cell r="C1003" t="str">
            <v>Направляющая полного выдвижения для InnoTech Quadro V6 Silent System, длина 300 мм</v>
          </cell>
        </row>
        <row r="1004">
          <cell r="B1004" t="str">
            <v>907967100</v>
          </cell>
          <cell r="C1004" t="str">
            <v>Направляющая полного выдвижения для InnoTech Quadro V6 Silent System, длина 350 мм</v>
          </cell>
        </row>
        <row r="1005">
          <cell r="B1005" t="str">
            <v>907967200</v>
          </cell>
          <cell r="C1005" t="str">
            <v>Направляющая полного выдвижения для InnoTech Quadro V6 Silent System, длина 420 мм</v>
          </cell>
        </row>
        <row r="1006">
          <cell r="B1006" t="str">
            <v>907967300</v>
          </cell>
          <cell r="C1006" t="str">
            <v>Направляющая полного выдвижения для InnoTech Quadro V6 Silent System, длина 470 мм</v>
          </cell>
        </row>
        <row r="1007">
          <cell r="B1007" t="str">
            <v>907967400</v>
          </cell>
          <cell r="C1007" t="str">
            <v>Выдвижная рама, левая, высота 497 мм, ярко-белого цвета</v>
          </cell>
        </row>
        <row r="1008">
          <cell r="B1008" t="str">
            <v>907967500</v>
          </cell>
          <cell r="C1008" t="str">
            <v>Направляющая полного выдвижения для InnoTech Quadro V6 Silent System, длина 520 мм</v>
          </cell>
        </row>
        <row r="1009">
          <cell r="B1009" t="str">
            <v>907967600</v>
          </cell>
          <cell r="C1009" t="str">
            <v>Выдвижная рама, левая, высота 597 мм, ярко-белого цвета</v>
          </cell>
        </row>
        <row r="1010">
          <cell r="B1010" t="str">
            <v>907966300</v>
          </cell>
          <cell r="C1010" t="str">
            <v>Направляющая Trimanis Basic, синхронная, длина 1350 мм</v>
          </cell>
        </row>
        <row r="1011">
          <cell r="B1011" t="str">
            <v>907968000</v>
          </cell>
          <cell r="C1011" t="str">
            <v>Направляющая полного выдвижения для InnoTech Quadro V6, длина 470 мм</v>
          </cell>
        </row>
        <row r="1012">
          <cell r="B1012" t="str">
            <v>907968200</v>
          </cell>
          <cell r="C1012" t="str">
            <v>Выдвижная рама, левая, высота 661 мм, ярко-белого цвета</v>
          </cell>
        </row>
        <row r="1013">
          <cell r="B1013" t="str">
            <v>907968300</v>
          </cell>
          <cell r="C1013" t="str">
            <v>Направляющая полного выдвижения для InnoTech Quadro V6, длина 260 мм</v>
          </cell>
        </row>
        <row r="1014">
          <cell r="B1014" t="str">
            <v>907968400</v>
          </cell>
          <cell r="C1014" t="str">
            <v>Направляющая полного выдвижения для InnoTech Quadro V6, длина 350 мм</v>
          </cell>
        </row>
        <row r="1015">
          <cell r="B1015" t="str">
            <v>907968600</v>
          </cell>
          <cell r="C1015" t="str">
            <v>Направляющая полного выдвижения для InnoTech Quadro V6, длина 420 мм</v>
          </cell>
        </row>
        <row r="1016">
          <cell r="B1016" t="str">
            <v>907968800</v>
          </cell>
          <cell r="C1016" t="str">
            <v>Направляющая полного выдвижения для InnoTech Quadro V6, длина 520 мм</v>
          </cell>
        </row>
        <row r="1017">
          <cell r="B1017" t="str">
            <v>907968900</v>
          </cell>
          <cell r="C1017" t="str">
            <v>Направляющая полного выдвижения для InnoTech Quadro V6, длина 260 мм</v>
          </cell>
        </row>
        <row r="1018">
          <cell r="B1018" t="str">
            <v>907969000</v>
          </cell>
          <cell r="C1018" t="str">
            <v>Направляющая полного выдвижения для InnoTech Quadro V6, длина 350 мм</v>
          </cell>
        </row>
        <row r="1019">
          <cell r="B1019" t="str">
            <v>907969100</v>
          </cell>
          <cell r="C1019" t="str">
            <v>Направляющая полного выдвижения для InnoTech Quadro V6, длина 420 мм</v>
          </cell>
        </row>
        <row r="1020">
          <cell r="B1020" t="str">
            <v>907969200</v>
          </cell>
          <cell r="C1020" t="str">
            <v>Направляющая полного выдвижения для InnoTech Quadro V6, длина 470 мм</v>
          </cell>
        </row>
        <row r="1021">
          <cell r="B1021" t="str">
            <v>907969300</v>
          </cell>
          <cell r="C1021" t="str">
            <v>Направляющая полного выдвижения для InnoTech Quadro V6, длина 520 мм</v>
          </cell>
        </row>
        <row r="1022">
          <cell r="B1022" t="str">
            <v>907969400</v>
          </cell>
          <cell r="C1022" t="str">
            <v>Направляющая полного выдвижения для InnoTech Quadro V6+ Silent System</v>
          </cell>
        </row>
        <row r="1023">
          <cell r="B1023" t="str">
            <v>907969500</v>
          </cell>
          <cell r="C1023" t="str">
            <v>Крестообразная монтажная планка для петель Intermat и Ecomat, дистанция 0 мм</v>
          </cell>
        </row>
        <row r="1024">
          <cell r="B1024" t="str">
            <v>907969600</v>
          </cell>
          <cell r="C1024" t="str">
            <v>Передний кронштейн 45 гр.,  ярко-белого цвета</v>
          </cell>
        </row>
        <row r="1025">
          <cell r="B1025" t="str">
            <v>907969700</v>
          </cell>
          <cell r="C1025" t="str">
            <v>Направляющая полного выдвижения для InnoTech Quadro V6+ Silent System</v>
          </cell>
        </row>
        <row r="1026">
          <cell r="B1026" t="str">
            <v>907969800</v>
          </cell>
          <cell r="C1026" t="str">
            <v>Направляющая полного выдвижения для InnoTech Quadro V6+ Silent System</v>
          </cell>
        </row>
        <row r="1027">
          <cell r="B1027" t="str">
            <v>907970000</v>
          </cell>
          <cell r="C1027" t="str">
            <v>Крестообразная монтажная планка для петель Intermat и Ecomat, дистанция 1,5 мм</v>
          </cell>
        </row>
        <row r="1028">
          <cell r="B1028" t="str">
            <v>907970100</v>
          </cell>
          <cell r="C1028" t="str">
            <v>Крестообразная монтажная планка для петель Intermat и Ecomat, дистанция 3 мм</v>
          </cell>
        </row>
        <row r="1029">
          <cell r="B1029" t="str">
            <v>907970200</v>
          </cell>
          <cell r="C1029" t="str">
            <v>Крестообразная монтажная планка для петель Intermat и Ecomat, дистанция 5 мм</v>
          </cell>
        </row>
        <row r="1030">
          <cell r="B1030" t="str">
            <v>907970300</v>
          </cell>
          <cell r="C1030" t="str">
            <v>Крестообразная монтажная планка для петель Intermat и Ecomat, дистанция 8 мм</v>
          </cell>
        </row>
        <row r="1031">
          <cell r="B1031" t="str">
            <v>907970400</v>
          </cell>
          <cell r="C1031" t="str">
            <v>Монтажная планка System 9000 для петель Intermat и Ecomat, дистанция 0 мм</v>
          </cell>
        </row>
        <row r="1032">
          <cell r="B1032" t="str">
            <v>907970500</v>
          </cell>
          <cell r="C1032" t="str">
            <v>Монтажная планка System 9000 для петель Intermat и Ecomat, дистанция 1,5 мм</v>
          </cell>
        </row>
        <row r="1033">
          <cell r="B1033" t="str">
            <v>907970600</v>
          </cell>
          <cell r="C1033" t="str">
            <v>Монтажная планка System 9000 для петель Intermat и Ecomat, дистанция 3 мм</v>
          </cell>
        </row>
        <row r="1034">
          <cell r="B1034" t="str">
            <v>907971200</v>
          </cell>
          <cell r="C1034" t="str">
            <v>Передний кронштейн 55 гр.,  ярко-белого цвета</v>
          </cell>
        </row>
        <row r="1035">
          <cell r="B1035" t="str">
            <v>907971300</v>
          </cell>
          <cell r="C1035" t="str">
            <v>Гардеробная штанга с овальным сечением, длина 3000 мм, сталь с белым пластиковым покрытием</v>
          </cell>
        </row>
        <row r="1036">
          <cell r="B1036" t="str">
            <v>907971800</v>
          </cell>
          <cell r="C1036" t="str">
            <v>Штангодержатель, сталь покрытая лаком белого цвета</v>
          </cell>
        </row>
        <row r="1037">
          <cell r="B1037" t="str">
            <v>907971900</v>
          </cell>
          <cell r="C1037" t="str">
            <v>Штангодержатель, сталь покрытая лаком цвета алюминия</v>
          </cell>
        </row>
        <row r="1038">
          <cell r="B1038" t="str">
            <v>907972600</v>
          </cell>
          <cell r="C1038" t="str">
            <v>Подвесная полка Arena STYLE 45 гр., с противоскользящим покрытием, левая</v>
          </cell>
        </row>
        <row r="1039">
          <cell r="B1039" t="str">
            <v>907972700</v>
          </cell>
          <cell r="C1039" t="str">
            <v>Кронштейн для откидных элементов Aquila, для веса створки 16 кг</v>
          </cell>
        </row>
        <row r="1040">
          <cell r="B1040" t="str">
            <v>907972900</v>
          </cell>
          <cell r="C1040" t="str">
            <v>Подвесная полка Arena STYLE 45 гр., с противоскользящим покрытием, правая</v>
          </cell>
        </row>
        <row r="1041">
          <cell r="B1041" t="str">
            <v>907973000</v>
          </cell>
          <cell r="C1041" t="str">
            <v>Aquila, набор принадлежностей для крепления к 19-мм  алюминиевой раме</v>
          </cell>
        </row>
        <row r="1042">
          <cell r="B1042" t="str">
            <v>907973200</v>
          </cell>
          <cell r="C1042" t="str">
            <v>Корзина 45 гр. под защелку,  левая, серебристое пластмассовое покрытие</v>
          </cell>
        </row>
        <row r="1043">
          <cell r="B1043" t="str">
            <v>907973500</v>
          </cell>
          <cell r="C1043" t="str">
            <v>Корзина 45 гр. под защелку, правая, серебристое пластмассовое покрытие</v>
          </cell>
        </row>
        <row r="1044">
          <cell r="B1044" t="str">
            <v>907974000</v>
          </cell>
          <cell r="C1044" t="str">
            <v>Направляющая Trimanis Advanced, длина 850 мм</v>
          </cell>
        </row>
        <row r="1045">
          <cell r="B1045" t="str">
            <v>907974100</v>
          </cell>
          <cell r="C1045" t="str">
            <v>Направляющая Trimanis Advanced, длина 1350 мм</v>
          </cell>
        </row>
        <row r="1046">
          <cell r="B1046" t="str">
            <v>907974200</v>
          </cell>
          <cell r="C1046" t="str">
            <v>Направляющая Trimanis Alu квадратная, длина 1310 мм, серебристая</v>
          </cell>
        </row>
        <row r="1047">
          <cell r="B1047" t="str">
            <v>907974300</v>
          </cell>
          <cell r="C1047" t="str">
            <v>Подвесная полка Arena STYLE 55 гр., с противоскользящим покрытием, левая</v>
          </cell>
        </row>
        <row r="1048">
          <cell r="B1048" t="str">
            <v>907974400</v>
          </cell>
          <cell r="C1048" t="str">
            <v>Направляющая Trimanis Alu квадратная, длина 1310 мм, темная</v>
          </cell>
        </row>
        <row r="1049">
          <cell r="B1049" t="str">
            <v>907974500</v>
          </cell>
          <cell r="C1049" t="str">
            <v>Подвесная полка Arena STYLE 55 гр., с противоскользящим покрытием, правая</v>
          </cell>
        </row>
        <row r="1050">
          <cell r="B1050" t="str">
            <v>907974700</v>
          </cell>
          <cell r="C1050" t="str">
            <v>Направляющая Trimanis Alu квадратная, длина 1660 мм, темная</v>
          </cell>
        </row>
        <row r="1051">
          <cell r="B1051" t="str">
            <v>907971500</v>
          </cell>
          <cell r="C1051" t="str">
            <v>Гардеробная штанга с овальным сечением, длина 3000 мм, сталь с покрытием под алюминий</v>
          </cell>
        </row>
        <row r="1052">
          <cell r="B1052" t="str">
            <v>907972400</v>
          </cell>
          <cell r="C1052" t="str">
            <v>Кронштейн для откидных элементов Aquila, для веса створки 10 кг</v>
          </cell>
        </row>
        <row r="1053">
          <cell r="B1053" t="str">
            <v>907974900</v>
          </cell>
          <cell r="C1053" t="str">
            <v>Корзина 55 гр. под защелку,  левая, серебристое пластмассовое покрытие</v>
          </cell>
        </row>
        <row r="1054">
          <cell r="B1054" t="str">
            <v>907975200</v>
          </cell>
          <cell r="C1054" t="str">
            <v>Корзина 55 гр. под защелку, правая, серебристое пластмассовое покрытие</v>
          </cell>
        </row>
        <row r="1055">
          <cell r="B1055" t="str">
            <v>907975300</v>
          </cell>
          <cell r="C1055" t="str">
            <v>Направляющая Trimanis  Frontslide, длина 1800 мм</v>
          </cell>
        </row>
        <row r="1056">
          <cell r="B1056" t="str">
            <v>907975500</v>
          </cell>
          <cell r="C1056" t="str">
            <v>Подвесная полка Arena STYLE 90 гр., с противоскользящим покрытием, ширина 160 мм</v>
          </cell>
        </row>
        <row r="1057">
          <cell r="B1057" t="str">
            <v>907975700</v>
          </cell>
          <cell r="C1057" t="str">
            <v>Корзина под защелку,  серебристое пластмассовое  покрытие</v>
          </cell>
        </row>
        <row r="1058">
          <cell r="B1058" t="str">
            <v>907976200</v>
          </cell>
          <cell r="C1058" t="str">
            <v>Направляющая Trimanis  Frontslide Alu квадратная, длина 1800 мм, серебристая</v>
          </cell>
        </row>
        <row r="1059">
          <cell r="B1059" t="str">
            <v>907976300</v>
          </cell>
          <cell r="C1059" t="str">
            <v>Направляющая Trimanis  Frontslide Alu квадратная, длина 1800 мм, темная</v>
          </cell>
        </row>
        <row r="1060">
          <cell r="B1060" t="str">
            <v>907976400</v>
          </cell>
          <cell r="C1060" t="str">
            <v>Выдвижной полотенцедержатель STYLE 90 гр., хромированная поверхность</v>
          </cell>
        </row>
        <row r="1061">
          <cell r="B1061" t="str">
            <v>907976500</v>
          </cell>
          <cell r="C1061" t="str">
            <v>Направляющая Trimanis  Frontslide Alu квадратная, длина 1315 мм, серебристая</v>
          </cell>
        </row>
        <row r="1062">
          <cell r="B1062" t="str">
            <v>907975900</v>
          </cell>
          <cell r="C1062" t="str">
            <v>Направляющая Trimanis  Frontslide Alu квадратная, длина 1200 мм, серебристая</v>
          </cell>
        </row>
        <row r="1063">
          <cell r="B1063" t="str">
            <v>907976000</v>
          </cell>
          <cell r="C1063" t="str">
            <v>Направляющая Trimanis  Frontslide Alu квадратная, длина 1200 мм, темная</v>
          </cell>
        </row>
        <row r="1064">
          <cell r="B1064" t="str">
            <v>907976700</v>
          </cell>
          <cell r="C1064" t="str">
            <v>Корзина под защелку, сталь  с серебристым пластмассовым покрытием</v>
          </cell>
        </row>
        <row r="1065">
          <cell r="B1065" t="str">
            <v>907977400</v>
          </cell>
          <cell r="C1065" t="str">
            <v>Направляющая Trimanis Combi, длина 1200 мм</v>
          </cell>
        </row>
        <row r="1066">
          <cell r="B1066" t="str">
            <v>907977500</v>
          </cell>
          <cell r="C1066" t="str">
            <v>Направляющая Trimanis Combi, длина 1500 мм</v>
          </cell>
        </row>
        <row r="1067">
          <cell r="B1067" t="str">
            <v>907977600</v>
          </cell>
          <cell r="C1067" t="str">
            <v>Угловой кронштейн 40х43 мм для направляющей Trimanis</v>
          </cell>
        </row>
        <row r="1068">
          <cell r="B1068" t="str">
            <v>907977700</v>
          </cell>
          <cell r="C1068" t="str">
            <v>Угловой кронштейн 60х56 мм для направляющей Trimanis</v>
          </cell>
        </row>
        <row r="1069">
          <cell r="B1069" t="str">
            <v>907977800</v>
          </cell>
          <cell r="C1069" t="str">
            <v>Угловой кронштейн 75х43 мм для направляющей Trimanis</v>
          </cell>
        </row>
        <row r="1070">
          <cell r="B1070" t="str">
            <v>907977900</v>
          </cell>
          <cell r="C1070" t="str">
            <v>Trimanis, 2-ножная рама для Trimanis Frontslide Alu, серебристая</v>
          </cell>
        </row>
        <row r="1071">
          <cell r="B1071" t="str">
            <v>907978000</v>
          </cell>
          <cell r="C1071" t="str">
            <v>Trimanis, 2-ножная рама для Trimanis Frontslide Alu, темная</v>
          </cell>
        </row>
        <row r="1072">
          <cell r="B1072" t="str">
            <v>907978100</v>
          </cell>
          <cell r="C1072" t="str">
            <v>Направляющая Trimanis  Frontslide Alu квадратная, длина 1815 мм, серебристая</v>
          </cell>
        </row>
        <row r="1073">
          <cell r="B1073" t="str">
            <v>907976900</v>
          </cell>
          <cell r="C1073" t="str">
            <v>Направляющая Trimanis Classic длина 740 мм, 2 выдвижнные полки</v>
          </cell>
        </row>
        <row r="1074">
          <cell r="B1074" t="str">
            <v>907978600</v>
          </cell>
          <cell r="C1074" t="str">
            <v>Присверливаемая ножка для регулировки цоколя Rigal,  длина 52 мм</v>
          </cell>
        </row>
        <row r="1075">
          <cell r="B1075" t="str">
            <v>907978700</v>
          </cell>
          <cell r="C1075" t="str">
            <v>Присверливаемая ножка для регулировки цоколя Rigal,  длина 70 мм</v>
          </cell>
        </row>
        <row r="1076">
          <cell r="B1076" t="str">
            <v>907978900</v>
          </cell>
          <cell r="C1076" t="str">
            <v>Присверливаемая ножка для регулировки цоколя Rigal,  длина 140 мм</v>
          </cell>
        </row>
        <row r="1077">
          <cell r="B1077" t="str">
            <v>907979100</v>
          </cell>
          <cell r="C1077" t="str">
            <v>Потайной винт для ДСП, диаметр 3,5 мм, длина 12 мм</v>
          </cell>
        </row>
        <row r="1078">
          <cell r="B1078" t="str">
            <v>907979400</v>
          </cell>
          <cell r="C1078" t="str">
            <v>Направляющая полного выдвижения для Dispensa с малой габаритной высотой</v>
          </cell>
        </row>
        <row r="1079">
          <cell r="B1079" t="str">
            <v>907979500</v>
          </cell>
          <cell r="C1079" t="str">
            <v>Корзина под защелку  для Moving Corner, серебристое пластмассовое покрытие</v>
          </cell>
        </row>
        <row r="1080">
          <cell r="B1080" t="str">
            <v>907979700</v>
          </cell>
          <cell r="C1080" t="str">
            <v>Перегородка STYLE,  для ширины шкафа 300 мм,  хромированная поверхность</v>
          </cell>
        </row>
        <row r="1081">
          <cell r="B1081" t="str">
            <v>907979800</v>
          </cell>
          <cell r="C1081" t="str">
            <v>Перегородка STYLE,  для ширины шкафа 400 мм,  хромированная поверхность</v>
          </cell>
        </row>
        <row r="1082">
          <cell r="B1082" t="str">
            <v>907980100</v>
          </cell>
          <cell r="C1082" t="str">
            <v>Перегородка STYLE для  переднего выдвижного элемента, хромированная поверхность</v>
          </cell>
        </row>
        <row r="1083">
          <cell r="B1083" t="str">
            <v>907980200</v>
          </cell>
          <cell r="C1083" t="str">
            <v>Подъемная фурнитура Agilis 0 - 9 кг</v>
          </cell>
        </row>
        <row r="1084">
          <cell r="B1084" t="str">
            <v>907980800</v>
          </cell>
          <cell r="C1084" t="str">
            <v>Направляющая сверхполного выдвижения для Dispensa Swing, ярко-белая</v>
          </cell>
        </row>
        <row r="1085">
          <cell r="B1085" t="str">
            <v>907981700</v>
          </cell>
          <cell r="C1085" t="str">
            <v>Центральный профиль для Versatio, длина 4100 мм</v>
          </cell>
        </row>
        <row r="1086">
          <cell r="B1086" t="str">
            <v>907981800</v>
          </cell>
          <cell r="C1086" t="str">
            <v>Принимающий профиль для Linero 2000, длина 4100 мм</v>
          </cell>
        </row>
        <row r="1087">
          <cell r="B1087" t="str">
            <v>907981900</v>
          </cell>
          <cell r="C1087" t="str">
            <v>Верхний закрывающий профиль  для Versatio</v>
          </cell>
        </row>
        <row r="1088">
          <cell r="B1088" t="str">
            <v>907981500</v>
          </cell>
          <cell r="C1088" t="str">
            <v>Профильная вставка настенного шкафа для Versatio</v>
          </cell>
        </row>
        <row r="1089">
          <cell r="B1089" t="str">
            <v>907982200</v>
          </cell>
          <cell r="C1089" t="str">
            <v>Пружинные зажимы для Versatio, для полок толщиной 10 - 19 мм</v>
          </cell>
        </row>
        <row r="1090">
          <cell r="B1090" t="str">
            <v>907982500</v>
          </cell>
          <cell r="C1090" t="str">
            <v>Релинг Servio, длина 600 мм</v>
          </cell>
        </row>
        <row r="1091">
          <cell r="B1091" t="str">
            <v>907982600</v>
          </cell>
          <cell r="C1091" t="str">
            <v>Релинг Servio, длина 1200 мм</v>
          </cell>
        </row>
        <row r="1092">
          <cell r="B1092" t="str">
            <v>907982700</v>
          </cell>
          <cell r="C1092" t="str">
            <v>Угол релинга Servio, 90 гр.</v>
          </cell>
        </row>
        <row r="1093">
          <cell r="B1093" t="str">
            <v>907983500</v>
          </cell>
          <cell r="C1093" t="str">
            <v>Угол релинга Servio, 135 гр.</v>
          </cell>
        </row>
        <row r="1094">
          <cell r="B1094" t="str">
            <v>907983600</v>
          </cell>
          <cell r="C1094" t="str">
            <v>Настенный кронштейн для Servio</v>
          </cell>
        </row>
        <row r="1095">
          <cell r="B1095" t="str">
            <v>907983900</v>
          </cell>
          <cell r="C1095" t="str">
            <v>Торцевая заглушка для системы релингов Servio</v>
          </cell>
        </row>
        <row r="1096">
          <cell r="B1096" t="str">
            <v>907984000</v>
          </cell>
          <cell r="C1096" t="str">
            <v>Телескопический полотенцедержатель, прямоугольный, ширина 94 мм</v>
          </cell>
        </row>
        <row r="1097">
          <cell r="B1097" t="str">
            <v>907984100</v>
          </cell>
          <cell r="C1097" t="str">
            <v>Телескопический полотенцедержатель, прямоугольный, ширина 139 мм</v>
          </cell>
        </row>
        <row r="1098">
          <cell r="B1098" t="str">
            <v>907984200</v>
          </cell>
          <cell r="C1098" t="str">
            <v>Соединительная муфта для системы релингов Servio</v>
          </cell>
        </row>
        <row r="1099">
          <cell r="B1099" t="str">
            <v>907984500</v>
          </cell>
          <cell r="C1099" t="str">
            <v>S-образный крюк для системы релингов Servio</v>
          </cell>
        </row>
        <row r="1100">
          <cell r="B1100" t="str">
            <v>907984700</v>
          </cell>
          <cell r="C1100" t="str">
            <v>Секция дверных полок Arena CLASSIC для Dispensa Duo</v>
          </cell>
        </row>
        <row r="1101">
          <cell r="B1101" t="str">
            <v>907984800</v>
          </cell>
          <cell r="C1101" t="str">
            <v>Держатель для специй ll для  системы релингов Servio, 2-ярусный</v>
          </cell>
        </row>
        <row r="1102">
          <cell r="B1102" t="str">
            <v>907984900</v>
          </cell>
          <cell r="C1102" t="str">
            <v>Секция дверных полок Arena CLASSIC для Dispensa Duo</v>
          </cell>
        </row>
        <row r="1103">
          <cell r="B1103" t="str">
            <v>907985000</v>
          </cell>
          <cell r="C1103" t="str">
            <v>Универсальный держатель для системы релингов Servio</v>
          </cell>
        </row>
        <row r="1104">
          <cell r="B1104" t="str">
            <v>907985100</v>
          </cell>
          <cell r="C1104" t="str">
            <v>Секция дверных полок Arena CLASSIC для Dispensa Duo</v>
          </cell>
        </row>
        <row r="1105">
          <cell r="B1105" t="str">
            <v>907985200</v>
          </cell>
          <cell r="C1105" t="str">
            <v>Водонепроницаемый коврик, ширина 568 мм, глубина 580 мм, полистирол, металлик</v>
          </cell>
        </row>
        <row r="1106">
          <cell r="B1106" t="str">
            <v>907985300</v>
          </cell>
          <cell r="C1106" t="str">
            <v>Кухонный роликовый держатель ll для системы релингов Servio</v>
          </cell>
        </row>
        <row r="1107">
          <cell r="B1107" t="str">
            <v>907985400</v>
          </cell>
          <cell r="C1107" t="str">
            <v>Секция дверных полок Arena CLASSIC для Dispensa Duo</v>
          </cell>
        </row>
        <row r="1108">
          <cell r="B1108" t="str">
            <v>907985600</v>
          </cell>
          <cell r="C1108" t="str">
            <v>Водонепроницаемый коврик, ширина 1200 мм, глубина 580 мм, полистирол, белый</v>
          </cell>
        </row>
        <row r="1109">
          <cell r="B1109" t="str">
            <v>907985700</v>
          </cell>
          <cell r="C1109" t="str">
            <v>Угловая корзина для системы релингов Servio</v>
          </cell>
        </row>
        <row r="1110">
          <cell r="B1110" t="str">
            <v>907985800</v>
          </cell>
          <cell r="C1110" t="str">
            <v>Секция дверных полок Arena CLASSIC для Dispensa Duo</v>
          </cell>
        </row>
        <row r="1111">
          <cell r="B1111" t="str">
            <v>907985900</v>
          </cell>
          <cell r="C1111" t="str">
            <v>Секция дверных полок Arena CLASSIC для Dispensa Duo</v>
          </cell>
        </row>
        <row r="1112">
          <cell r="B1112" t="str">
            <v>907986000</v>
          </cell>
          <cell r="C1112" t="str">
            <v>Решетчатая подставка для кастрюль для системы релингов Servio</v>
          </cell>
        </row>
        <row r="1113">
          <cell r="B1113" t="str">
            <v>907986100</v>
          </cell>
          <cell r="C1113" t="str">
            <v>Секция дверных полок Arena STYLE для Dispensa Duo</v>
          </cell>
        </row>
        <row r="1114">
          <cell r="B1114" t="str">
            <v>907986400</v>
          </cell>
          <cell r="C1114" t="str">
            <v>Секция дверных полок Arena STYLE для Dispensa Duo</v>
          </cell>
        </row>
        <row r="1115">
          <cell r="B1115" t="str">
            <v>907986500</v>
          </cell>
          <cell r="C1115" t="str">
            <v>Секция дверных полок Arena STYLE для Dispensa Duo</v>
          </cell>
        </row>
        <row r="1116">
          <cell r="B1116" t="str">
            <v>907986600</v>
          </cell>
          <cell r="C1116" t="str">
            <v>Вентиляционная решетка, длина 500 мм, высота 80 мм, поперечное сечение 358 см2/м</v>
          </cell>
        </row>
        <row r="1117">
          <cell r="B1117" t="str">
            <v>907986800</v>
          </cell>
          <cell r="C1117" t="str">
            <v>Секция дверных полок Arena STYLE для Dispensa Duo</v>
          </cell>
        </row>
        <row r="1118">
          <cell r="B1118" t="str">
            <v>907986900</v>
          </cell>
          <cell r="C1118" t="str">
            <v>Вентиляционная решетка, длина 500 мм, высота 70 мм, поперечное сечение 176 см2/м</v>
          </cell>
        </row>
        <row r="1119">
          <cell r="B1119" t="str">
            <v>907987100</v>
          </cell>
          <cell r="C1119" t="str">
            <v>Запирающаяся предохранительная решетка, 125 х 478 х 538 мм, хромированная сталь</v>
          </cell>
        </row>
        <row r="1120">
          <cell r="B1120" t="str">
            <v>907987500</v>
          </cell>
          <cell r="C1120" t="str">
            <v>Телескопический полотенцедержатель, круглый, ширина 94 мм</v>
          </cell>
        </row>
        <row r="1121">
          <cell r="B1121" t="str">
            <v>907987600</v>
          </cell>
          <cell r="C1121" t="str">
            <v>Вертикальная опора, высота 170 мм, сталь/алюминий,  покрытие из нержавеющей стали</v>
          </cell>
        </row>
        <row r="1122">
          <cell r="B1122" t="str">
            <v>907987900</v>
          </cell>
          <cell r="C1122" t="str">
            <v>Телескопический полотенцедержатель, круглый, ширина 139 мм</v>
          </cell>
        </row>
        <row r="1123">
          <cell r="B1123" t="str">
            <v>907988300</v>
          </cell>
          <cell r="C1123" t="str">
            <v>Вертикальная опора, высота 210 мм, сталь/алюминий,  покрытие из нержавеющей стали</v>
          </cell>
        </row>
        <row r="1124">
          <cell r="B1124" t="str">
            <v>907989000</v>
          </cell>
          <cell r="C1124" t="str">
            <v>Секция дверных полок Arena STYLE для Dispensa Duo</v>
          </cell>
        </row>
        <row r="1125">
          <cell r="B1125" t="str">
            <v>907989200</v>
          </cell>
          <cell r="C1125" t="str">
            <v>Секция дверных полок Arena STYLE для Dispensa Duo</v>
          </cell>
        </row>
        <row r="1126">
          <cell r="B1126" t="str">
            <v>907989300</v>
          </cell>
          <cell r="C1126" t="str">
            <v>Угловая опора, высота 210 мм сталь/алюминий, поверхность  анодированная</v>
          </cell>
        </row>
        <row r="1127">
          <cell r="B1127" t="str">
            <v>907989600</v>
          </cell>
          <cell r="C1127" t="str">
            <v>Угловая опора, высота 210 мм сталь/алюминий, покрытие из нержавеющей стали</v>
          </cell>
        </row>
        <row r="1128">
          <cell r="B1128" t="str">
            <v>907989800</v>
          </cell>
          <cell r="C1128" t="str">
            <v>Адаптер для стекла для квадратных опор</v>
          </cell>
        </row>
        <row r="1129">
          <cell r="B1129" t="str">
            <v>907989900</v>
          </cell>
          <cell r="C1129" t="str">
            <v>Угловая опора, высота 170 мм, анодированный алюминий</v>
          </cell>
        </row>
        <row r="1130">
          <cell r="B1130" t="str">
            <v>907990200</v>
          </cell>
          <cell r="C1130" t="str">
            <v>Подвесная система со стальным  кабелем</v>
          </cell>
        </row>
        <row r="1131">
          <cell r="B1131" t="str">
            <v>907992400</v>
          </cell>
          <cell r="C1131" t="str">
            <v>Комплект колесиков для  корзины для белья</v>
          </cell>
        </row>
        <row r="1132">
          <cell r="B1132" t="str">
            <v>907992500</v>
          </cell>
          <cell r="C1132" t="str">
            <v>Встроенный бак для мусора, Bin.it Drop</v>
          </cell>
        </row>
        <row r="1133">
          <cell r="B1133" t="str">
            <v>907992700</v>
          </cell>
          <cell r="C1133" t="str">
            <v>Встроенный бак для мусора, Bin.it Drop</v>
          </cell>
        </row>
        <row r="1134">
          <cell r="B1134" t="str">
            <v>907992800</v>
          </cell>
          <cell r="C1134" t="str">
            <v>Выдвижная рама для корзины для белья, включающая распорные диски</v>
          </cell>
        </row>
        <row r="1135">
          <cell r="B1135" t="str">
            <v>907993000</v>
          </cell>
          <cell r="C1135" t="str">
            <v>Система мусороборников  для угловых шкафов  Bin.it Corner Тележка</v>
          </cell>
        </row>
        <row r="1136">
          <cell r="B1136" t="str">
            <v>907993100</v>
          </cell>
          <cell r="C1136" t="str">
            <v>Круглая поворотная полка Arena STYLE, для шкафов с  внутренней высотой 528-638 мм</v>
          </cell>
        </row>
        <row r="1137">
          <cell r="B1137" t="str">
            <v>907994000</v>
          </cell>
          <cell r="C1137" t="str">
            <v>Выдвижное поворотное зеркало, высота 1155 мм, ширина 305 мм</v>
          </cell>
        </row>
        <row r="1138">
          <cell r="B1138" t="str">
            <v>907995500</v>
          </cell>
          <cell r="C1138" t="str">
            <v>Круглая поворотная полка Arena STYLE 3/4, диам. 820 мм</v>
          </cell>
        </row>
        <row r="1139">
          <cell r="B1139" t="str">
            <v>907996100</v>
          </cell>
          <cell r="C1139" t="str">
            <v>Круглая поворотная полка Arena STYLE, стальной хромированный релинг</v>
          </cell>
        </row>
        <row r="1140">
          <cell r="B1140" t="str">
            <v>907999300</v>
          </cell>
          <cell r="C1140" t="str">
            <v>Полка Arena CLASSIC для  выдвижного углового элемента LeMans, левосторонняя</v>
          </cell>
        </row>
        <row r="1141">
          <cell r="B1141" t="str">
            <v>907999400</v>
          </cell>
          <cell r="C1141" t="str">
            <v>Сменный бак для системы мусоросборников InnoTech  Vario, емкость 8 л</v>
          </cell>
        </row>
        <row r="1142">
          <cell r="B1142" t="str">
            <v>907999500</v>
          </cell>
          <cell r="C1142" t="str">
            <v>Сменный бак для системы мусоросборников InnoTech  Vario, емкость 17 л</v>
          </cell>
        </row>
        <row r="1143">
          <cell r="B1143" t="str">
            <v>907999600</v>
          </cell>
          <cell r="C1143" t="str">
            <v>Полка Arena CLASSIC для  выдвижного углового элемента LeMans, правосторонняя</v>
          </cell>
        </row>
        <row r="1144">
          <cell r="B1144" t="str">
            <v>907999800</v>
          </cell>
          <cell r="C1144" t="str">
            <v>Сменный бак для системы мусоросборников Bin.It Duo l, емкость 10 л</v>
          </cell>
        </row>
        <row r="1145">
          <cell r="B1145" t="str">
            <v>907999900</v>
          </cell>
          <cell r="C1145" t="str">
            <v>Полка Arena  STYLE для  выдвижного углового элемента LeMans, правосторонняя</v>
          </cell>
        </row>
        <row r="1146">
          <cell r="B1146" t="str">
            <v>908000000</v>
          </cell>
          <cell r="C1146" t="str">
            <v>Центральная стойка Dispensa Swing, для внутренней высоты шкафа 1600-1800 мм</v>
          </cell>
        </row>
        <row r="1147">
          <cell r="B1147" t="str">
            <v>908000100</v>
          </cell>
          <cell r="C1147" t="str">
            <v>Полка Arena  STYLE для  выдвижного углового элемента LeMans, левосторонняя</v>
          </cell>
        </row>
        <row r="1148">
          <cell r="B1148" t="str">
            <v>908000200</v>
          </cell>
          <cell r="C1148" t="str">
            <v>Полка Arena  STYLE для  выдвижного углового элемента LeMans, правосторонняя</v>
          </cell>
        </row>
        <row r="1149">
          <cell r="B1149" t="str">
            <v>908000300</v>
          </cell>
          <cell r="C1149" t="str">
            <v>Полка Arena  STYLE для  выдвижного углового элемента LeMans, левосторонняя</v>
          </cell>
        </row>
        <row r="1150">
          <cell r="B1150" t="str">
            <v>908000400</v>
          </cell>
          <cell r="C1150" t="str">
            <v>Сменный бак для системы мусоросборников Bin.It Duo, емкость 20 л</v>
          </cell>
        </row>
        <row r="1151">
          <cell r="B1151" t="str">
            <v>908000500</v>
          </cell>
          <cell r="C1151" t="str">
            <v>Полка Arena  STYLE для  выдвижного углового элемента LeMans, правосторонняя</v>
          </cell>
        </row>
        <row r="1152">
          <cell r="B1152" t="str">
            <v>908000600</v>
          </cell>
          <cell r="C1152" t="str">
            <v>Система выдвижения углового  элемента Moving Corner, левосторонняя</v>
          </cell>
        </row>
        <row r="1153">
          <cell r="B1153" t="str">
            <v>908000700</v>
          </cell>
          <cell r="C1153" t="str">
            <v>Система выдвижения углового  элемента Moving Corner, правосторонняя</v>
          </cell>
        </row>
        <row r="1154">
          <cell r="B1154" t="str">
            <v>908000800</v>
          </cell>
          <cell r="C1154" t="str">
            <v>Центральная стойка Dispensa Swing, для внутренней высоты шкафа 1800-2000 мм</v>
          </cell>
        </row>
        <row r="1155">
          <cell r="B1155" t="str">
            <v>908000900</v>
          </cell>
          <cell r="C1155" t="str">
            <v>Система выдвижения углового  элемента Moving Corner Highboard, левосторонняя</v>
          </cell>
        </row>
        <row r="1156">
          <cell r="B1156" t="str">
            <v>908001000</v>
          </cell>
          <cell r="C1156" t="str">
            <v>Система выдвижения углового  элемента Moving Corner Highboard, правосторонняя</v>
          </cell>
        </row>
        <row r="1157">
          <cell r="B1157" t="str">
            <v>908001200</v>
          </cell>
          <cell r="C1157" t="str">
            <v>Центральная стойка Dispensa Swing, для внутренней высоты шкафа 2000-2200 мм</v>
          </cell>
        </row>
        <row r="1158">
          <cell r="B1158" t="str">
            <v>908001900</v>
          </cell>
          <cell r="C1158" t="str">
            <v>Полка под защелку Arena CLASSIC, с противоскользящим покрытием</v>
          </cell>
        </row>
        <row r="1159">
          <cell r="B1159" t="str">
            <v>908002200</v>
          </cell>
          <cell r="C1159" t="str">
            <v>Сменный бак для системы мусоросборников Bin.It Duo ll, емкость 16 л</v>
          </cell>
        </row>
        <row r="1160">
          <cell r="B1160" t="str">
            <v>908002300</v>
          </cell>
          <cell r="C1160" t="str">
            <v>Сменный бак для системы мусоросборников Bin.It Duo, емкость 8 л</v>
          </cell>
        </row>
        <row r="1161">
          <cell r="B1161" t="str">
            <v>908002400</v>
          </cell>
          <cell r="C1161" t="str">
            <v>Сменный бак для системы мусоросборников Bin.It Duo l, емкость 10 л</v>
          </cell>
        </row>
        <row r="1162">
          <cell r="B1162" t="str">
            <v>908002500</v>
          </cell>
          <cell r="C1162" t="str">
            <v>Сменный бак для системы мусоросборников Bin.It Duo, емкость 20 л</v>
          </cell>
        </row>
        <row r="1163">
          <cell r="B1163" t="str">
            <v>908002600</v>
          </cell>
          <cell r="C1163" t="str">
            <v>Сменный бак для системы мусоросборников Bin.It Duo ll, емкость 16 л</v>
          </cell>
        </row>
        <row r="1164">
          <cell r="B1164" t="str">
            <v>908002700</v>
          </cell>
          <cell r="C1164" t="str">
            <v>Корзина под защелку,  хромированная сталь</v>
          </cell>
        </row>
        <row r="1165">
          <cell r="B1165" t="str">
            <v>908002800</v>
          </cell>
          <cell r="C1165" t="str">
            <v>Сменный бак для системы мусоросборников Bin.It Duo, емкость 8 л</v>
          </cell>
        </row>
        <row r="1166">
          <cell r="B1166" t="str">
            <v>908002900</v>
          </cell>
          <cell r="C1166" t="str">
            <v>Корзина под защелку,  хромированная сталь</v>
          </cell>
        </row>
        <row r="1167">
          <cell r="B1167" t="str">
            <v>908003000</v>
          </cell>
          <cell r="C1167" t="str">
            <v>Центральная стойка Dispensa, регулируемая по высоте при помощи передних кронштейнов</v>
          </cell>
        </row>
        <row r="1168">
          <cell r="B1168" t="str">
            <v>908003200</v>
          </cell>
          <cell r="C1168" t="str">
            <v>Корзина под защелку,  хромированная сталь</v>
          </cell>
        </row>
        <row r="1169">
          <cell r="B1169" t="str">
            <v>908003500</v>
          </cell>
          <cell r="C1169" t="str">
            <v>Полукруглая поворотная полка Arena STYLE для угловых  шкафов, диам. 750 мм</v>
          </cell>
        </row>
        <row r="1170">
          <cell r="B1170" t="str">
            <v>908003600</v>
          </cell>
          <cell r="C1170" t="str">
            <v>Полукруглая поворотная полка Arena STYLE для угловых  шкафов, диам. 850 мм</v>
          </cell>
        </row>
        <row r="1171">
          <cell r="B1171" t="str">
            <v>908003700</v>
          </cell>
          <cell r="C1171" t="str">
            <v>Сменный бак для системы мусоросборников Bin.It Space, емкость 15 л</v>
          </cell>
        </row>
        <row r="1172">
          <cell r="B1172" t="str">
            <v>908003900</v>
          </cell>
          <cell r="C1172" t="str">
            <v>Центральная стойка Dispensa, регулируемая по высоте при помощи передних кронштейнов</v>
          </cell>
        </row>
        <row r="1173">
          <cell r="B1173" t="str">
            <v>907997600</v>
          </cell>
          <cell r="C1173" t="str">
            <v>Сменный бак для системы мусоросборников InnoTech Pull, емкость 8 л</v>
          </cell>
        </row>
        <row r="1174">
          <cell r="B1174" t="str">
            <v>907997700</v>
          </cell>
          <cell r="C1174" t="str">
            <v>Сменный бак для системы мусоросборников InnoTech Pull, емкость 10 л</v>
          </cell>
        </row>
        <row r="1175">
          <cell r="B1175" t="str">
            <v>907997800</v>
          </cell>
          <cell r="C1175" t="str">
            <v>Сменный бак для системы мусоросборников InnoTech Pull, емкость 16 л</v>
          </cell>
        </row>
        <row r="1176">
          <cell r="B1176" t="str">
            <v>907997900</v>
          </cell>
          <cell r="C1176" t="str">
            <v>Сменный бак для системы мусоросборников InnoTech Pull, емкость 20 л</v>
          </cell>
        </row>
        <row r="1177">
          <cell r="B1177" t="str">
            <v>907998100</v>
          </cell>
          <cell r="C1177" t="str">
            <v>Центральная стойка Dispensa Swing, для внутренней высоты шкафа 1600-1800 мм</v>
          </cell>
        </row>
        <row r="1178">
          <cell r="B1178" t="str">
            <v>907998300</v>
          </cell>
          <cell r="C1178" t="str">
            <v>Центральная стойка Dispensa Swing, для внутренней высоты шкафа 2000-2200 мм</v>
          </cell>
        </row>
        <row r="1179">
          <cell r="B1179" t="str">
            <v>907998400</v>
          </cell>
          <cell r="C1179" t="str">
            <v>Сменный бак для системы мусоросборников InnoTech Pull, емкость 32 л</v>
          </cell>
        </row>
        <row r="1180">
          <cell r="B1180" t="str">
            <v>907998500</v>
          </cell>
          <cell r="C1180" t="str">
            <v>Сменный бак для системы мусоросборников InnoTech  Vario, емкость 5 л</v>
          </cell>
        </row>
        <row r="1181">
          <cell r="B1181" t="str">
            <v>907997400</v>
          </cell>
          <cell r="C1181" t="str">
            <v>Выдвижные элементы для ящиков с бутылками, ширина 330 мм, глубина 450 мм, высота 40 мм</v>
          </cell>
        </row>
        <row r="1182">
          <cell r="B1182" t="str">
            <v>907998700</v>
          </cell>
          <cell r="C1182" t="str">
            <v>Шарнирная консоль для  поворотных выдвижных элементов LeMans, высота 1265 мм</v>
          </cell>
        </row>
        <row r="1183">
          <cell r="B1183" t="str">
            <v>907998800</v>
          </cell>
          <cell r="C1183" t="str">
            <v>Полка Arena CLASSIC для  выдвижного углового элемента LeMans, левосторонняя</v>
          </cell>
        </row>
        <row r="1184">
          <cell r="B1184" t="str">
            <v>907999000</v>
          </cell>
          <cell r="C1184" t="str">
            <v>Полка Arena CLASSIC для  выдвижного углового элемента LeMans, левосторонняя</v>
          </cell>
        </row>
        <row r="1185">
          <cell r="B1185" t="str">
            <v>907999100</v>
          </cell>
          <cell r="C1185" t="str">
            <v>Сменный бак для системы мусоросборников InnoTech  Vario, емкость 11 л</v>
          </cell>
        </row>
        <row r="1186">
          <cell r="B1186" t="str">
            <v>908004200</v>
          </cell>
          <cell r="C1186" t="str">
            <v>Выдвижная полка Arena STYLE для поворотной фурнитуры Revo 90 гр., 800 х 800 мм</v>
          </cell>
        </row>
        <row r="1187">
          <cell r="B1187" t="str">
            <v>908004800</v>
          </cell>
          <cell r="C1187" t="str">
            <v>Полка Arena STYLE, поворачивающаяся на 270 гр.</v>
          </cell>
        </row>
        <row r="1188">
          <cell r="B1188" t="str">
            <v>908004900</v>
          </cell>
          <cell r="C1188" t="str">
            <v>Держатель для специй l для  системы релингов Servio, 2-ярусный</v>
          </cell>
        </row>
        <row r="1189">
          <cell r="B1189" t="str">
            <v>908005000</v>
          </cell>
          <cell r="C1189" t="str">
            <v>Держатель фужеров для системы релингов Servio</v>
          </cell>
        </row>
        <row r="1190">
          <cell r="B1190" t="str">
            <v>908005100</v>
          </cell>
          <cell r="C1190" t="str">
            <v>Держатель фильтр-пакетов для системы релингов Servio</v>
          </cell>
        </row>
        <row r="1191">
          <cell r="B1191" t="str">
            <v>908005200</v>
          </cell>
          <cell r="C1191" t="str">
            <v>Центральная стойка Dispensa, регулируемая по высоте при помощи передних кронштейнов</v>
          </cell>
        </row>
        <row r="1192">
          <cell r="B1192" t="str">
            <v>908005400</v>
          </cell>
          <cell r="C1192" t="str">
            <v>Центральная стойка Dispensa, регулируемая по высоте при помощи передних кронштейнов</v>
          </cell>
        </row>
        <row r="1193">
          <cell r="B1193" t="str">
            <v>908005500</v>
          </cell>
          <cell r="C1193" t="str">
            <v>Стабилизаторы для стойки  Dispensa, ярко-белого цвета</v>
          </cell>
        </row>
        <row r="1194">
          <cell r="B1194" t="str">
            <v>908005900</v>
          </cell>
          <cell r="C1194" t="str">
            <v>Стабилизаторы для стойки  Dispensa, ярко-белого цвета</v>
          </cell>
        </row>
        <row r="1195">
          <cell r="B1195" t="str">
            <v>908006000</v>
          </cell>
          <cell r="C1195" t="str">
            <v>Подставка для обуви,  316 х 47 х 94 мм, сталь с  пластиковым покрытием</v>
          </cell>
        </row>
        <row r="1196">
          <cell r="B1196" t="str">
            <v>908006100</v>
          </cell>
          <cell r="C1196" t="str">
            <v>Сменный бак для системы мусоросборников Bin.It Easy, емкость 7,5 л</v>
          </cell>
        </row>
        <row r="1197">
          <cell r="B1197" t="str">
            <v>908006200</v>
          </cell>
          <cell r="C1197" t="str">
            <v>Подставка для обуви,  416 х 47 х 94 мм, сталь с  пластиковым покрытием</v>
          </cell>
        </row>
        <row r="1198">
          <cell r="B1198" t="str">
            <v>908006300</v>
          </cell>
          <cell r="C1198" t="str">
            <v>Подставка для обуви,  516 х 47 х 94 мм, сталь с  пластиковым покрытием</v>
          </cell>
        </row>
        <row r="1199">
          <cell r="B1199" t="str">
            <v>908006500</v>
          </cell>
          <cell r="C1199" t="str">
            <v>Сменный бак для системы мусоросборников Bin.It Easy, емкость 16 л</v>
          </cell>
        </row>
        <row r="1200">
          <cell r="B1200" t="str">
            <v>908006600</v>
          </cell>
          <cell r="C1200" t="str">
            <v>Сменный бак для системы мусоросборников Bin.It Kick ll, емкость 3 л</v>
          </cell>
        </row>
        <row r="1201">
          <cell r="B1201" t="str">
            <v>908006700</v>
          </cell>
          <cell r="C1201" t="str">
            <v>Подставка для обуви,  716 х 47 х 94 мм, сталь с  пластиковым покрытием</v>
          </cell>
        </row>
        <row r="1202">
          <cell r="B1202" t="str">
            <v>908006900</v>
          </cell>
          <cell r="C1202" t="str">
            <v>Сменный бак для системы мусоросборников Bin.It Kick ll, емкость 5 л</v>
          </cell>
        </row>
        <row r="1203">
          <cell r="B1203" t="str">
            <v>908007100</v>
          </cell>
          <cell r="C1203" t="str">
            <v>Сменный бак для системы мусоросборников Bin.It Kick ll, емкость 8 л</v>
          </cell>
        </row>
        <row r="1204">
          <cell r="B1204" t="str">
            <v>908007300</v>
          </cell>
          <cell r="C1204" t="str">
            <v>Кронштейн корзины для регулируемой по высоте  центральной стойки Dispensa</v>
          </cell>
        </row>
        <row r="1205">
          <cell r="B1205" t="str">
            <v>908007400</v>
          </cell>
          <cell r="C1205" t="str">
            <v>Сменный бак для системы мусоросборников Bin.It Kick ll, емкость 26 л</v>
          </cell>
        </row>
        <row r="1206">
          <cell r="B1206" t="str">
            <v>908007600</v>
          </cell>
          <cell r="C1206" t="str">
            <v>Сменный бак для системы мусоросборников Bin.It Kick ll, емкость 35 л</v>
          </cell>
        </row>
        <row r="1207">
          <cell r="B1207" t="str">
            <v>908007700</v>
          </cell>
          <cell r="C1207" t="str">
            <v>Корзина под защелку для стойки Dispensa, 250 х 467 х 110 мм, серебристое покрытие</v>
          </cell>
        </row>
        <row r="1208">
          <cell r="B1208" t="str">
            <v>908007800</v>
          </cell>
          <cell r="C1208" t="str">
            <v>Выдвижная рама Dispensa Duo, для минимальной внутренней ширины шкафа 412 - 418 мм</v>
          </cell>
        </row>
        <row r="1209">
          <cell r="B1209" t="str">
            <v>908007900</v>
          </cell>
          <cell r="C1209" t="str">
            <v>Корзина под защелку для стойки Dispensa, 350 х 467 х 110 мм, серебристое покрытие</v>
          </cell>
        </row>
        <row r="1210">
          <cell r="B1210" t="str">
            <v>908008000</v>
          </cell>
          <cell r="C1210" t="str">
            <v>Выдвижная рама Dispensa Duo, для минимальной внутренней ширины шкафа 412 - 418 мм</v>
          </cell>
        </row>
        <row r="1211">
          <cell r="B1211" t="str">
            <v>908008100</v>
          </cell>
          <cell r="C1211" t="str">
            <v>Сменный бак для системы мусоросборников InnoFlex емкость 8 л</v>
          </cell>
        </row>
        <row r="1212">
          <cell r="B1212" t="str">
            <v>908008500</v>
          </cell>
          <cell r="C1212" t="str">
            <v>Запорная штанга Stop Control для Systema Top 2000, длина 6 НЕ + 1</v>
          </cell>
        </row>
        <row r="1213">
          <cell r="B1213" t="str">
            <v>908008900</v>
          </cell>
          <cell r="C1213" t="str">
            <v>Полка под защелку Arena STYLE для стойки Dispensa, 350 х 462 х 110 мм</v>
          </cell>
        </row>
        <row r="1214">
          <cell r="B1214" t="str">
            <v>908009200</v>
          </cell>
          <cell r="C1214" t="str">
            <v>Центральная стойка Dispensa Diagonal для диагональных фасадов, высота 1005 мм</v>
          </cell>
        </row>
        <row r="1215">
          <cell r="B1215" t="str">
            <v>908009300</v>
          </cell>
          <cell r="C1215" t="str">
            <v>Сменный бак для системы мусоросборников Bin.It Flex, емкость 4 л</v>
          </cell>
        </row>
        <row r="1216">
          <cell r="B1216" t="str">
            <v>908009500</v>
          </cell>
          <cell r="C1216" t="str">
            <v>Сменный бак для системы мусоросборников Bin.It Flex, емкость 11 л</v>
          </cell>
        </row>
        <row r="1217">
          <cell r="B1217" t="str">
            <v>908009700</v>
          </cell>
          <cell r="C1217" t="str">
            <v>Запорная штанга Stop Control для Systema Top 2000, длина 6,5 НЕ + 1</v>
          </cell>
        </row>
        <row r="1218">
          <cell r="B1218" t="str">
            <v>908009800</v>
          </cell>
          <cell r="C1218" t="str">
            <v>Центральная стойка Dispensa Diagonal для диагональных фасадов, высота 1165 мм</v>
          </cell>
        </row>
        <row r="1219">
          <cell r="B1219" t="str">
            <v>908009900</v>
          </cell>
          <cell r="C1219" t="str">
            <v>Запорная штанга Stop Control для Systema Top 2000, длина 7 НЕ + 1</v>
          </cell>
        </row>
        <row r="1220">
          <cell r="B1220" t="str">
            <v>908010000</v>
          </cell>
          <cell r="C1220" t="str">
            <v>Сменный бак для системы мусоросборников Bin.It Flex, емкость 22 л</v>
          </cell>
        </row>
        <row r="1221">
          <cell r="B1221" t="str">
            <v>908010100</v>
          </cell>
          <cell r="C1221" t="str">
            <v>Выдвижная рама Dispensa Duo, для минимальной внутренней ширины шкафа 462 - 468 мм</v>
          </cell>
        </row>
        <row r="1222">
          <cell r="B1222" t="str">
            <v>908010200</v>
          </cell>
          <cell r="C1222" t="str">
            <v>Запорная штанга Stop Control для Systema Top 2000, длина 7,5 НЕ + 1</v>
          </cell>
        </row>
        <row r="1223">
          <cell r="B1223" t="str">
            <v>908010300</v>
          </cell>
          <cell r="C1223" t="str">
            <v>Центральная стойка Dispensa Diagonal для диагональных фасадов, высота 1393 мм</v>
          </cell>
        </row>
        <row r="1224">
          <cell r="B1224" t="str">
            <v>908010500</v>
          </cell>
          <cell r="C1224" t="str">
            <v>Запорная штанга Stop Control для Systema Top 2000, длина 8 НЕ + 1</v>
          </cell>
        </row>
        <row r="1225">
          <cell r="B1225" t="str">
            <v>908010600</v>
          </cell>
          <cell r="C1225" t="str">
            <v>Выдвижная рама Dispensa Duo, для минимальной внутренней ширины шкафа 462 - 468 мм</v>
          </cell>
        </row>
        <row r="1226">
          <cell r="B1226" t="str">
            <v>908013000</v>
          </cell>
          <cell r="C1226" t="str">
            <v>Передний кронштейн 45 гр.,  для Dispensa Diagonal, ярко-белого цвета</v>
          </cell>
        </row>
        <row r="1227">
          <cell r="B1227" t="str">
            <v>908013100</v>
          </cell>
          <cell r="C1227" t="str">
            <v>Дополнительный контейнер Bin.it Ergo</v>
          </cell>
        </row>
        <row r="1228">
          <cell r="B1228" t="str">
            <v>908013400</v>
          </cell>
          <cell r="C1228" t="str">
            <v>Сменный бак для системы мусоросборников Bin.It Classic XL, емкость 1 л</v>
          </cell>
        </row>
        <row r="1229">
          <cell r="B1229" t="str">
            <v>908013500</v>
          </cell>
          <cell r="C1229" t="str">
            <v>Передний кронштейн 55 гр.,  для Dispensa Diagonal, ярко-белого цвета</v>
          </cell>
        </row>
        <row r="1230">
          <cell r="B1230" t="str">
            <v>908013800</v>
          </cell>
          <cell r="C1230" t="str">
            <v>Сменный бак для системы мусоросборников InnoDeluxe емкость 8 л</v>
          </cell>
        </row>
        <row r="1231">
          <cell r="B1231" t="str">
            <v>908013900</v>
          </cell>
          <cell r="C1231" t="str">
            <v>Сменный бак для системы мусоросборников InnoDeluxe емкость 18 л</v>
          </cell>
        </row>
        <row r="1232">
          <cell r="B1232" t="str">
            <v>908014000</v>
          </cell>
          <cell r="C1232" t="str">
            <v>Комплект системы релингов Servio, длина релинга 600 мм</v>
          </cell>
        </row>
        <row r="1233">
          <cell r="B1233" t="str">
            <v>908014100</v>
          </cell>
          <cell r="C1233" t="str">
            <v>Запорная штанга Stop Control Plus, длина 10НЕ+1</v>
          </cell>
        </row>
        <row r="1234">
          <cell r="B1234" t="str">
            <v>908014200</v>
          </cell>
          <cell r="C1234" t="str">
            <v>Выдвижная рама Dispensa Duo, для минимальной внутренней ширины шкафа 562 - 568 мм</v>
          </cell>
        </row>
        <row r="1235">
          <cell r="B1235" t="str">
            <v>908014400</v>
          </cell>
          <cell r="C1235" t="str">
            <v>Комплект системы релингов Servio, длина релинга 1200 мм</v>
          </cell>
        </row>
        <row r="1236">
          <cell r="B1236" t="str">
            <v>908014500</v>
          </cell>
          <cell r="C1236" t="str">
            <v>Сменный бак для системы мусоросборников Bin.It Inox емкость 18 л</v>
          </cell>
        </row>
        <row r="1237">
          <cell r="B1237" t="str">
            <v>908014700</v>
          </cell>
          <cell r="C1237" t="str">
            <v>Полки под защелку Arena CLASSIC для Dispensa Duo,  518 х 275 х 88 мм</v>
          </cell>
        </row>
        <row r="1238">
          <cell r="B1238" t="str">
            <v>908015000</v>
          </cell>
          <cell r="C1238" t="str">
            <v>Полка под защелку Arena STYLE для Dispensa Duo,  383 х 275 х 75 мм</v>
          </cell>
        </row>
        <row r="1239">
          <cell r="B1239" t="str">
            <v>908015100</v>
          </cell>
          <cell r="C1239" t="str">
            <v>Выдвижной элемент для бытовой химии Bin.it Inox</v>
          </cell>
        </row>
        <row r="1240">
          <cell r="B1240" t="str">
            <v>908015200</v>
          </cell>
          <cell r="C1240" t="str">
            <v>Полка под защелку Arena STYLE для Dispensa Duo,  433 х 275 х 75 мм</v>
          </cell>
        </row>
        <row r="1241">
          <cell r="B1241" t="str">
            <v>908011200</v>
          </cell>
          <cell r="C1241" t="str">
            <v>Сменный бак для системы мусоросборников Bin.It Classic XL, емкость 12 л</v>
          </cell>
        </row>
        <row r="1242">
          <cell r="B1242" t="str">
            <v>908011500</v>
          </cell>
          <cell r="C1242" t="str">
            <v>Запорная штанга Stop Control Plus, длина 6,5НЕ+1</v>
          </cell>
        </row>
        <row r="1243">
          <cell r="B1243" t="str">
            <v>908011600</v>
          </cell>
          <cell r="C1243" t="str">
            <v>Центральная стойка Dispensa Diagonal для диагональных фасадов, высота 2010 мм</v>
          </cell>
        </row>
        <row r="1244">
          <cell r="B1244" t="str">
            <v>908011700</v>
          </cell>
          <cell r="C1244" t="str">
            <v>Запорная штанга Stop Control Plus, длина 7НЕ+1</v>
          </cell>
        </row>
        <row r="1245">
          <cell r="B1245" t="str">
            <v>908011800</v>
          </cell>
          <cell r="C1245" t="str">
            <v>Система для сбора мусора за распашными дверями Bin.it Ergo для ширины шкафа 500 мм</v>
          </cell>
        </row>
        <row r="1246">
          <cell r="B1246" t="str">
            <v>908011900</v>
          </cell>
          <cell r="C1246" t="str">
            <v>Запорная штанга Stop Control Plus, длина 7,5НЕ+1</v>
          </cell>
        </row>
        <row r="1247">
          <cell r="B1247" t="str">
            <v>908012000</v>
          </cell>
          <cell r="C1247" t="str">
            <v>Выдвижная рама Dispensa Duo, для минимальной внутренней ширины шкафа 562 - 568 мм</v>
          </cell>
        </row>
        <row r="1248">
          <cell r="B1248" t="str">
            <v>908012100</v>
          </cell>
          <cell r="C1248" t="str">
            <v>Подставка для обуви  для системы полок Amari,  ширина 500 мм</v>
          </cell>
        </row>
        <row r="1249">
          <cell r="B1249" t="str">
            <v>908012200</v>
          </cell>
          <cell r="C1249" t="str">
            <v>Выдвижная рама Dispensa Duo, для минимальной внутренней ширины шкафа 562 - 568 мм</v>
          </cell>
        </row>
        <row r="1250">
          <cell r="B1250" t="str">
            <v>908015400</v>
          </cell>
          <cell r="C1250" t="str">
            <v>Полка под защелку Arena STYLE для Dispensa Duo,  518 х 275 х 75 мм</v>
          </cell>
        </row>
        <row r="1251">
          <cell r="B1251" t="str">
            <v>908015500</v>
          </cell>
          <cell r="C1251" t="str">
            <v>Цилиндрический замок  для роликовых ставней Prestige 2000, Z25</v>
          </cell>
        </row>
        <row r="1252">
          <cell r="B1252" t="str">
            <v>908015700</v>
          </cell>
          <cell r="C1252" t="str">
            <v>Подвесная полка Arena STYLE 90 гр., с противоскользящим покрытием, ширина 110 мм</v>
          </cell>
        </row>
        <row r="1253">
          <cell r="B1253" t="str">
            <v>908015800</v>
          </cell>
          <cell r="C1253" t="str">
            <v>Цилиндрический замок  для роликовых ставней Prestige 2000, Z25</v>
          </cell>
        </row>
        <row r="1254">
          <cell r="B1254" t="str">
            <v>908016100</v>
          </cell>
          <cell r="C1254" t="str">
            <v>Держатель для шланга пылесоса, 295 х 110 х 225 мм, сталь с серебристым покрытием</v>
          </cell>
        </row>
        <row r="1255">
          <cell r="B1255" t="str">
            <v>908016400</v>
          </cell>
          <cell r="C1255" t="str">
            <v>Кухонные встраиваемые весы для столешницы</v>
          </cell>
        </row>
        <row r="1256">
          <cell r="B1256" t="str">
            <v>908016600</v>
          </cell>
          <cell r="C1256" t="str">
            <v>Ручка Pro Decor, Intus, для  раздвижных дверей, 180Х73 мм</v>
          </cell>
        </row>
        <row r="1257">
          <cell r="B1257" t="str">
            <v>908017000</v>
          </cell>
          <cell r="C1257" t="str">
            <v>Выдвижная рама, правая, высота 497 мм, ярко-белого цвета</v>
          </cell>
        </row>
        <row r="1258">
          <cell r="B1258" t="str">
            <v>908017100</v>
          </cell>
          <cell r="C1258" t="str">
            <v>Выдвижная рама, правая, высота 597 мм, ярко-белого цвета</v>
          </cell>
        </row>
        <row r="1259">
          <cell r="B1259" t="str">
            <v>908004400</v>
          </cell>
          <cell r="C1259" t="str">
            <v>Центральная стойка Dispensa, регулируемая по высоте при помощи передних кронштейнов</v>
          </cell>
        </row>
        <row r="1260">
          <cell r="B1260" t="str">
            <v>908004500</v>
          </cell>
          <cell r="C1260" t="str">
            <v>Комплект поворотной фурнитуры для углового шкафа Revo 45 гр.</v>
          </cell>
        </row>
        <row r="1261">
          <cell r="B1261" t="str">
            <v>908010800</v>
          </cell>
          <cell r="C1261" t="str">
            <v>Центральная стойка Dispensa Diagonal для диагональных фасадов, высота 1710 мм</v>
          </cell>
        </row>
        <row r="1262">
          <cell r="B1262" t="str">
            <v>908010900</v>
          </cell>
          <cell r="C1262" t="str">
            <v>Запорная штанга Stop Control для Systema Top 2000, длина 10 НЕ + 1</v>
          </cell>
        </row>
        <row r="1263">
          <cell r="B1263" t="str">
            <v>908017900</v>
          </cell>
          <cell r="C1263" t="str">
            <v>Комплект дополнительной полки, покрытие из нержавеющей стали</v>
          </cell>
        </row>
        <row r="1264">
          <cell r="B1264" t="str">
            <v>908018000</v>
          </cell>
          <cell r="C1264" t="str">
            <v>Комплект дополнительной полки, поверхность высокоглянцевая,  хромированная</v>
          </cell>
        </row>
        <row r="1265">
          <cell r="B1265" t="str">
            <v>908020400</v>
          </cell>
          <cell r="C1265" t="str">
            <v>Верхние ходовые элементы для Top Line 22  для двух рамных дверей</v>
          </cell>
        </row>
        <row r="1266">
          <cell r="B1266" t="str">
            <v>908020500</v>
          </cell>
          <cell r="C1266" t="str">
            <v>Верхние ходовые элементы для Top Line 22  для двух рамных дверей</v>
          </cell>
        </row>
        <row r="1267">
          <cell r="B1267" t="str">
            <v>908020600</v>
          </cell>
          <cell r="C1267" t="str">
            <v>Верхние ходовые элементы для Top Line 22  для трех рамных дверей</v>
          </cell>
        </row>
        <row r="1268">
          <cell r="B1268" t="str">
            <v>908020700</v>
          </cell>
          <cell r="C1268" t="str">
            <v>Ходовой профиль для  Top Line 22 длина 6000 мм, на верхнюю панель</v>
          </cell>
        </row>
        <row r="1269">
          <cell r="B1269" t="str">
            <v>908012700</v>
          </cell>
          <cell r="C1269" t="str">
            <v>Система для сбора мусора за распашными дверями Bin.it Ergo для ширины шкафа 600 мм</v>
          </cell>
        </row>
        <row r="1270">
          <cell r="B1270" t="str">
            <v>908012800</v>
          </cell>
          <cell r="C1270" t="str">
            <v>Запорная штанга Stop Control Plus, длина 9НЕ+1</v>
          </cell>
        </row>
        <row r="1271">
          <cell r="B1271" t="str">
            <v>908024600</v>
          </cell>
          <cell r="C1271" t="str">
            <v>Направляющая полного выдвижения Quadro V6, длина 280 мм</v>
          </cell>
        </row>
        <row r="1272">
          <cell r="B1272" t="str">
            <v>908024700</v>
          </cell>
          <cell r="C1272" t="str">
            <v>Направляющая полного выдвижения Quadro V6, длина 300 мм</v>
          </cell>
        </row>
        <row r="1273">
          <cell r="B1273" t="str">
            <v>908024800</v>
          </cell>
          <cell r="C1273" t="str">
            <v>Направляющая полного выдвижения Quadro V6, длина 320 мм</v>
          </cell>
        </row>
        <row r="1274">
          <cell r="B1274" t="str">
            <v>908024900</v>
          </cell>
          <cell r="C1274" t="str">
            <v>Направляющая полного выдвижения Quadro V6, длина 350 мм</v>
          </cell>
        </row>
        <row r="1275">
          <cell r="B1275" t="str">
            <v>908025000</v>
          </cell>
          <cell r="C1275" t="str">
            <v>Направляющая полного выдвижения Quadro V6, длина 380 мм</v>
          </cell>
        </row>
        <row r="1276">
          <cell r="B1276" t="str">
            <v>908025100</v>
          </cell>
          <cell r="C1276" t="str">
            <v>Направляющая полного выдвижения Quadro V6, длина 400 мм</v>
          </cell>
        </row>
        <row r="1277">
          <cell r="B1277" t="str">
            <v>908025200</v>
          </cell>
          <cell r="C1277" t="str">
            <v>Направляющая полного выдвижения Quadro V6, длина 420 мм</v>
          </cell>
        </row>
        <row r="1278">
          <cell r="B1278" t="str">
            <v>908025300</v>
          </cell>
          <cell r="C1278" t="str">
            <v>Направляющая полного выдвижения Quadro V6, длина 450 мм</v>
          </cell>
        </row>
        <row r="1279">
          <cell r="B1279" t="str">
            <v>908025400</v>
          </cell>
          <cell r="C1279" t="str">
            <v>Направляющая полного выдвижения Quadro V6, длина 480 мм</v>
          </cell>
        </row>
        <row r="1280">
          <cell r="B1280" t="str">
            <v>908025500</v>
          </cell>
          <cell r="C1280" t="str">
            <v>Направляющая полного выдвижения Quadro V6, длина 500 мм</v>
          </cell>
        </row>
        <row r="1281">
          <cell r="B1281" t="str">
            <v>908025600</v>
          </cell>
          <cell r="C1281" t="str">
            <v>Направляющая полного выдвижения Quadro V6, длина 520 мм</v>
          </cell>
        </row>
        <row r="1282">
          <cell r="B1282" t="str">
            <v>908025700</v>
          </cell>
          <cell r="C1282" t="str">
            <v>Направляющая полного выдвижения Quadro V6, длина 550 мм</v>
          </cell>
        </row>
        <row r="1283">
          <cell r="B1283" t="str">
            <v>908025800</v>
          </cell>
          <cell r="C1283" t="str">
            <v>Направляющая полного выдвижения Quadro V6, длина 580 мм</v>
          </cell>
        </row>
        <row r="1284">
          <cell r="B1284" t="str">
            <v>908025900</v>
          </cell>
          <cell r="C1284" t="str">
            <v>Направляющая полного выдвижения Quadro V6, длина 600 мм</v>
          </cell>
        </row>
        <row r="1285">
          <cell r="B1285" t="str">
            <v>908026000</v>
          </cell>
          <cell r="C1285" t="str">
            <v>Направляющая частичного выдвижения Quadro 30, длина 250 мм</v>
          </cell>
        </row>
        <row r="1286">
          <cell r="B1286" t="str">
            <v>908026100</v>
          </cell>
          <cell r="C1286" t="str">
            <v>Направляющая частичного выдвижения Quadro 30, длина 280 мм</v>
          </cell>
        </row>
        <row r="1287">
          <cell r="B1287" t="str">
            <v>908026200</v>
          </cell>
          <cell r="C1287" t="str">
            <v>Направляющая частичного выдвижения Quadro 30, длина 300 мм</v>
          </cell>
        </row>
        <row r="1288">
          <cell r="B1288" t="str">
            <v>908026300</v>
          </cell>
          <cell r="C1288" t="str">
            <v>Направляющая частичного выдвижения Quadro 30, длина 320 мм</v>
          </cell>
        </row>
        <row r="1289">
          <cell r="B1289" t="str">
            <v>908026400</v>
          </cell>
          <cell r="C1289" t="str">
            <v>Направляющая частичного выдвижения Quadro 30, длина 350 мм</v>
          </cell>
        </row>
        <row r="1290">
          <cell r="B1290" t="str">
            <v>908026500</v>
          </cell>
          <cell r="C1290" t="str">
            <v>Направляющая частичного выдвижения Quadro 30, длина 380 мм</v>
          </cell>
        </row>
        <row r="1291">
          <cell r="B1291" t="str">
            <v>908026600</v>
          </cell>
          <cell r="C1291" t="str">
            <v>Направляющая частичного выдвижения Quadro 30, длина 400 мм</v>
          </cell>
        </row>
        <row r="1292">
          <cell r="B1292" t="str">
            <v>908026700</v>
          </cell>
          <cell r="C1292" t="str">
            <v>Направляющая частичного выдвижения Quadro 30, длина 420 мм</v>
          </cell>
        </row>
        <row r="1293">
          <cell r="B1293" t="str">
            <v>908026800</v>
          </cell>
          <cell r="C1293" t="str">
            <v>Направляющая частичного выдвижения Quadro 30, длина 450 мм</v>
          </cell>
        </row>
        <row r="1294">
          <cell r="B1294" t="str">
            <v>908026900</v>
          </cell>
          <cell r="C1294" t="str">
            <v>Направляющая частичного выдвижения Quadro 30, длина 480 мм</v>
          </cell>
        </row>
        <row r="1295">
          <cell r="B1295" t="str">
            <v>908027000</v>
          </cell>
          <cell r="C1295" t="str">
            <v>Направляющая частичного выдвижения Quadro 30, длина 500 мм</v>
          </cell>
        </row>
        <row r="1296">
          <cell r="B1296" t="str">
            <v>908027100</v>
          </cell>
          <cell r="C1296" t="str">
            <v>Направляющая частичного выдвижения Quadro 30, длина 520 мм</v>
          </cell>
        </row>
        <row r="1297">
          <cell r="B1297" t="str">
            <v>908027200</v>
          </cell>
          <cell r="C1297" t="str">
            <v>Направляющая частичного выдвижения Quadro 30, длина 550 мм</v>
          </cell>
        </row>
        <row r="1298">
          <cell r="B1298" t="str">
            <v>908027300</v>
          </cell>
          <cell r="C1298" t="str">
            <v>Направляющая частичного выдвижения Quadro 30, длина 580 мм</v>
          </cell>
        </row>
        <row r="1299">
          <cell r="B1299" t="str">
            <v>908027400</v>
          </cell>
          <cell r="C1299" t="str">
            <v>Направляющая частичного выдвижения Quadro 30, длина 600 мм</v>
          </cell>
        </row>
        <row r="1300">
          <cell r="B1300" t="str">
            <v>908027500</v>
          </cell>
          <cell r="C1300" t="str">
            <v>Направляющая частичного выдвижения Quadro 30, длина 650 мм</v>
          </cell>
        </row>
        <row r="1301">
          <cell r="B1301" t="str">
            <v>908027600</v>
          </cell>
          <cell r="C1301" t="str">
            <v>Направляющая частичного выдвижения Quadro 25 Silent System, длина 250 мм</v>
          </cell>
        </row>
        <row r="1302">
          <cell r="B1302" t="str">
            <v>908027700</v>
          </cell>
          <cell r="C1302" t="str">
            <v>Направляющая частичного выдвижения Quadro 25 Silent System, длина 300 мм</v>
          </cell>
        </row>
        <row r="1303">
          <cell r="B1303" t="str">
            <v>908027800</v>
          </cell>
          <cell r="C1303" t="str">
            <v>Направляющая частичного выдвижения Quadro 25 Silent System, длина 320 мм</v>
          </cell>
        </row>
        <row r="1304">
          <cell r="B1304" t="str">
            <v>908027900</v>
          </cell>
          <cell r="C1304" t="str">
            <v>Направляющая частичного выдвижения Quadro 25 Silent System, длина 350 мм</v>
          </cell>
        </row>
        <row r="1305">
          <cell r="B1305" t="str">
            <v>908028000</v>
          </cell>
          <cell r="C1305" t="str">
            <v>Направляющая частичного выдвижения Quadro 25 Silent System, длина 380 мм</v>
          </cell>
        </row>
        <row r="1306">
          <cell r="B1306" t="str">
            <v>908022400</v>
          </cell>
          <cell r="C1306" t="str">
            <v>Направляющая полного выдвижения Quadro V6 Silent System, длина 280 мм</v>
          </cell>
        </row>
        <row r="1307">
          <cell r="B1307" t="str">
            <v>908022500</v>
          </cell>
          <cell r="C1307" t="str">
            <v>Направляющая полного выдвижения Quadro V6 Silent System, длина 300 мм</v>
          </cell>
        </row>
        <row r="1308">
          <cell r="B1308" t="str">
            <v>908022600</v>
          </cell>
          <cell r="C1308" t="str">
            <v>Направляющая полного выдвижения Quadro V6 Silent System, длина 320 мм</v>
          </cell>
        </row>
        <row r="1309">
          <cell r="B1309" t="str">
            <v>908023100</v>
          </cell>
          <cell r="C1309" t="str">
            <v>Направляющая полного выдвижения Quadro V6 Silent System, длина 350 мм</v>
          </cell>
        </row>
        <row r="1310">
          <cell r="B1310" t="str">
            <v>908023200</v>
          </cell>
          <cell r="C1310" t="str">
            <v>Направляющая полного выдвижения Quadro V6 Silent System, длина 380 мм</v>
          </cell>
        </row>
        <row r="1311">
          <cell r="B1311" t="str">
            <v>908023300</v>
          </cell>
          <cell r="C1311" t="str">
            <v>Направляющая полного выдвижения Quadro V6 Silent System, длина 400 мм</v>
          </cell>
        </row>
        <row r="1312">
          <cell r="B1312" t="str">
            <v>908023400</v>
          </cell>
          <cell r="C1312" t="str">
            <v>Направляющая полного выдвижения Quadro V6 Silent System, длина 420 мм</v>
          </cell>
        </row>
        <row r="1313">
          <cell r="B1313" t="str">
            <v>908023500</v>
          </cell>
          <cell r="C1313" t="str">
            <v>Направляющая полного выдвижения Quadro V6 Silent System, длина 450 мм</v>
          </cell>
        </row>
        <row r="1314">
          <cell r="B1314" t="str">
            <v>908023600</v>
          </cell>
          <cell r="C1314" t="str">
            <v>Направляющая полного выдвижения Quadro V6 Silent System, длина 480 мм</v>
          </cell>
        </row>
        <row r="1315">
          <cell r="B1315" t="str">
            <v>908023700</v>
          </cell>
          <cell r="C1315" t="str">
            <v>Направляющая полного выдвижения Quadro V6 Silent System, длина 500 мм</v>
          </cell>
        </row>
        <row r="1316">
          <cell r="B1316" t="str">
            <v>908023800</v>
          </cell>
          <cell r="C1316" t="str">
            <v>Направляющая полного выдвижения Quadro V6 Silent System, длина 520 мм</v>
          </cell>
        </row>
        <row r="1317">
          <cell r="B1317" t="str">
            <v>908023900</v>
          </cell>
          <cell r="C1317" t="str">
            <v>Направляющая полного выдвижения Quadro V6 Silent System, длина 550 мм</v>
          </cell>
        </row>
        <row r="1318">
          <cell r="B1318" t="str">
            <v>908024000</v>
          </cell>
          <cell r="C1318" t="str">
            <v>Направляющая полного выдвижения Quadro V6 Silent System, длина 580 мм</v>
          </cell>
        </row>
        <row r="1319">
          <cell r="B1319" t="str">
            <v>908024100</v>
          </cell>
          <cell r="C1319" t="str">
            <v>Направляющая полного выдвижения Quadro V6 Silent System, длина 600 мм</v>
          </cell>
        </row>
        <row r="1320">
          <cell r="B1320" t="str">
            <v>908021600</v>
          </cell>
          <cell r="C1320" t="str">
            <v>Стяжка для рабочих поверхностей AVB HT,  длина 65 мм</v>
          </cell>
        </row>
        <row r="1321">
          <cell r="B1321" t="str">
            <v>908021800</v>
          </cell>
          <cell r="C1321" t="str">
            <v>Стяжка для рабочих поверхностей AVB HT,  длина 150 мм</v>
          </cell>
        </row>
        <row r="1322">
          <cell r="B1322" t="str">
            <v>908028700</v>
          </cell>
          <cell r="C1322" t="str">
            <v>Шариковая направляющая  полного выдвижения КА 5632 АМ, длина 450 мм</v>
          </cell>
        </row>
        <row r="1323">
          <cell r="B1323" t="str">
            <v>908028800</v>
          </cell>
          <cell r="C1323" t="str">
            <v>Шариковая направляющая  полного выдвижения КА 5632 АМ, длина 500 мм</v>
          </cell>
        </row>
        <row r="1324">
          <cell r="B1324" t="str">
            <v>908028900</v>
          </cell>
          <cell r="C1324" t="str">
            <v>Шариковая направляющая  полного выдвижения КА 5632 АМ, длина 550 мм</v>
          </cell>
        </row>
        <row r="1325">
          <cell r="B1325" t="str">
            <v>908029000</v>
          </cell>
          <cell r="C1325" t="str">
            <v>Шариковая направляющая  полного выдвижения КА 5632 АМ, длина 600 мм</v>
          </cell>
        </row>
        <row r="1326">
          <cell r="B1326" t="str">
            <v>908029200</v>
          </cell>
          <cell r="C1326" t="str">
            <v>Шариковая направляющая  сверхполного выдвижения КА 4932 АМ, длина 400 мм</v>
          </cell>
        </row>
        <row r="1327">
          <cell r="B1327" t="str">
            <v>908029300</v>
          </cell>
          <cell r="C1327" t="str">
            <v>Шариковая направляющая  сверхполного выдвижения КА 4932 АМ, длина 450 мм</v>
          </cell>
        </row>
        <row r="1328">
          <cell r="B1328" t="str">
            <v>908029400</v>
          </cell>
          <cell r="C1328" t="str">
            <v>Шариковая направляющая  сверхполного выдвижения КА 4932 АМ, длина 500 мм</v>
          </cell>
        </row>
        <row r="1329">
          <cell r="B1329" t="str">
            <v>908080600</v>
          </cell>
          <cell r="C1329" t="str">
            <v>Адаптер Amar fix для опорного ролика диаметром 50 мм</v>
          </cell>
        </row>
        <row r="1330">
          <cell r="B1330" t="str">
            <v>908080700</v>
          </cell>
          <cell r="C1330" t="str">
            <v>Адаптер Amar drive для направляющего ролика диаметром 75 мм</v>
          </cell>
        </row>
        <row r="1331">
          <cell r="B1331" t="str">
            <v>908080800</v>
          </cell>
          <cell r="C1331" t="str">
            <v>Адаптер Amar d-lock для направляющего ролика с  тормозом диаметром 75 мм</v>
          </cell>
        </row>
        <row r="1332">
          <cell r="B1332" t="str">
            <v>908081000</v>
          </cell>
          <cell r="C1332" t="str">
            <v>Адаптер Amar drive для направляющего ролика диаметром 100 мм</v>
          </cell>
        </row>
        <row r="1333">
          <cell r="B1333" t="str">
            <v>908081100</v>
          </cell>
          <cell r="C1333" t="str">
            <v>Адаптер Amar d-lock для направляющего ролика с  тормозом диаметром 100 мм</v>
          </cell>
        </row>
        <row r="1334">
          <cell r="B1334" t="str">
            <v>908081200</v>
          </cell>
          <cell r="C1334" t="str">
            <v>Адаптер Amar fix для опорного ролика диаметром 100 мм</v>
          </cell>
        </row>
        <row r="1335">
          <cell r="B1335" t="str">
            <v>908081400</v>
          </cell>
          <cell r="C1335" t="str">
            <v>Адаптер Amar drive для направляющего ролика диаметром 125 мм</v>
          </cell>
        </row>
        <row r="1336">
          <cell r="B1336" t="str">
            <v>908121300</v>
          </cell>
          <cell r="C1336" t="str">
            <v>Лоток для столовых приборов OrgaTray Premium 2 для InnoTech, ширина 500 мм</v>
          </cell>
        </row>
        <row r="1337">
          <cell r="B1337" t="str">
            <v>908126300</v>
          </cell>
          <cell r="C1337" t="str">
            <v>Электроподъемник для телевизора DR!VE, неподвижная колонна, набор проводов BEK</v>
          </cell>
        </row>
        <row r="1338">
          <cell r="B1338" t="str">
            <v>908126400</v>
          </cell>
          <cell r="C1338" t="str">
            <v>Электроподъемник для телевизора DR!VE, неподвижная колонна, набор проводов CH</v>
          </cell>
        </row>
        <row r="1339">
          <cell r="B1339" t="str">
            <v>908126500</v>
          </cell>
          <cell r="C1339" t="str">
            <v>Электроподъемник для телевизора DR!VE, неподвижная колонна, набор проводов IND</v>
          </cell>
        </row>
        <row r="1340">
          <cell r="B1340" t="str">
            <v>908126600</v>
          </cell>
          <cell r="C1340" t="str">
            <v>Электроподъемник для телевизора DR!VE, неподвижная колонна, набор проводов GB</v>
          </cell>
        </row>
        <row r="1341">
          <cell r="B1341" t="str">
            <v>908126700</v>
          </cell>
          <cell r="C1341" t="str">
            <v>Электроподъемник для телевизора DR!VE, неподвижная колонна, набор проводов Schuko</v>
          </cell>
        </row>
        <row r="1342">
          <cell r="B1342" t="str">
            <v>908126800</v>
          </cell>
          <cell r="C1342" t="str">
            <v>Электроподъемник для телевизора DR!VE, неподвижная колонна, набор проводов BEK</v>
          </cell>
        </row>
        <row r="1343">
          <cell r="B1343" t="str">
            <v>908126900</v>
          </cell>
          <cell r="C1343" t="str">
            <v>Электроподъемник для телевизора DR!VE, неподвижная колонна, набор проводов CH</v>
          </cell>
        </row>
        <row r="1344">
          <cell r="B1344" t="str">
            <v>908127000</v>
          </cell>
          <cell r="C1344" t="str">
            <v>Электроподъемник для телевизора DR!VE, неподвижная колонна, набор проводов IND</v>
          </cell>
        </row>
        <row r="1345">
          <cell r="B1345" t="str">
            <v>908127100</v>
          </cell>
          <cell r="C1345" t="str">
            <v>Электроподъемник для телевизора DR!VE, неподвижная колонна, набор проводов GB</v>
          </cell>
        </row>
        <row r="1346">
          <cell r="B1346" t="str">
            <v>908127300</v>
          </cell>
          <cell r="C1346" t="str">
            <v>Электроподъемник для телевизора DR!VE, поворотная колонна, набор проводов BEK</v>
          </cell>
        </row>
        <row r="1347">
          <cell r="B1347" t="str">
            <v>908127900</v>
          </cell>
          <cell r="C1347" t="str">
            <v>Электроподъемник для телевизора DR!VE, поворотная колонна, набор проводов CH</v>
          </cell>
        </row>
        <row r="1348">
          <cell r="B1348" t="str">
            <v>908128000</v>
          </cell>
          <cell r="C1348" t="str">
            <v>Электроподъемник для телевизора DR!VE, поворотная колонна, набор проводов IND</v>
          </cell>
        </row>
        <row r="1349">
          <cell r="B1349" t="str">
            <v>908128100</v>
          </cell>
          <cell r="C1349" t="str">
            <v>Электроподъемник для телевизора DR!VE, поворотная колонна, набор проводов GB</v>
          </cell>
        </row>
        <row r="1350">
          <cell r="B1350" t="str">
            <v>908128200</v>
          </cell>
          <cell r="C1350" t="str">
            <v>Электроподъемник для телевизора DR!VE, поворотная колонна, набор проводов Schuko</v>
          </cell>
        </row>
        <row r="1351">
          <cell r="B1351" t="str">
            <v>908128300</v>
          </cell>
          <cell r="C1351" t="str">
            <v>Электроподъемник для телевизора DR!VE, поворотная колонна, набор проводов BEK</v>
          </cell>
        </row>
        <row r="1352">
          <cell r="B1352" t="str">
            <v>908128400</v>
          </cell>
          <cell r="C1352" t="str">
            <v>Электроподъемник для телевизора DR!VE, поворотная колонна, набор проводов CH</v>
          </cell>
        </row>
        <row r="1353">
          <cell r="B1353" t="str">
            <v>908128500</v>
          </cell>
          <cell r="C1353" t="str">
            <v>Электроподъемник для телевизора DR!VE, поворотная колонна, набор проводов IND</v>
          </cell>
        </row>
        <row r="1354">
          <cell r="B1354" t="str">
            <v>908128600</v>
          </cell>
          <cell r="C1354" t="str">
            <v>Электроподъемник для телевизора DR!VE, поворотная колонна, набор проводов GB</v>
          </cell>
        </row>
        <row r="1355">
          <cell r="B1355" t="str">
            <v>908128800</v>
          </cell>
          <cell r="C1355" t="str">
            <v>Электроподъемник для телевизора DR!VE, неподвижная колонна, набор проводов Schuko</v>
          </cell>
        </row>
        <row r="1356">
          <cell r="B1356" t="str">
            <v>908128900</v>
          </cell>
          <cell r="C1356" t="str">
            <v>Электроподъемник для телевизора DR!VE, неподвижная колонна, набор проводов BEK</v>
          </cell>
        </row>
        <row r="1357">
          <cell r="B1357" t="str">
            <v>908129000</v>
          </cell>
          <cell r="C1357" t="str">
            <v>Электроподъемник для телевизора DR!VE, неподвижная колонна, набор проводов CH</v>
          </cell>
        </row>
        <row r="1358">
          <cell r="B1358" t="str">
            <v>908129100</v>
          </cell>
          <cell r="C1358" t="str">
            <v>Электроподъемник для телевизора DR!VE, неподвижная колонна, набор проводов IND</v>
          </cell>
        </row>
        <row r="1359">
          <cell r="B1359" t="str">
            <v>908129300</v>
          </cell>
          <cell r="C1359" t="str">
            <v>Электроподъемник для телевизора DR!VE, неподвижная колонна, набор проводов GB</v>
          </cell>
        </row>
        <row r="1360">
          <cell r="B1360" t="str">
            <v>908129400</v>
          </cell>
          <cell r="C1360" t="str">
            <v>Электроподъемник для телевизора DR!VE, неподвижная колонна, набор проводов Schuko</v>
          </cell>
        </row>
        <row r="1361">
          <cell r="B1361" t="str">
            <v>908129500</v>
          </cell>
          <cell r="C1361" t="str">
            <v>Электроподъемник для телевизора DR!VE, неподвижная колонна, набор проводов BEK</v>
          </cell>
        </row>
        <row r="1362">
          <cell r="B1362" t="str">
            <v>908129600</v>
          </cell>
          <cell r="C1362" t="str">
            <v>Электроподъемник для телевизора DR!VE, неподвижная колонна, набор проводов CH</v>
          </cell>
        </row>
        <row r="1363">
          <cell r="B1363" t="str">
            <v>908129700</v>
          </cell>
          <cell r="C1363" t="str">
            <v>Электроподъемник для телевизора DR!VE, неподвижная колонна, набор проводов IND</v>
          </cell>
        </row>
        <row r="1364">
          <cell r="B1364" t="str">
            <v>908129800</v>
          </cell>
          <cell r="C1364" t="str">
            <v>Электроподъемник для телевизора DR!VE, неподвижная колонна, набор проводов GB</v>
          </cell>
        </row>
        <row r="1365">
          <cell r="B1365" t="str">
            <v>908130000</v>
          </cell>
          <cell r="C1365" t="str">
            <v>Электроподъемник для телевизора DR!VE, поворотная колонна, набор проводов Schuko</v>
          </cell>
        </row>
        <row r="1366">
          <cell r="B1366" t="str">
            <v>908130100</v>
          </cell>
          <cell r="C1366" t="str">
            <v>Электроподъемник для телевизора DR!VE, поворотная колонна, набор проводов BEK</v>
          </cell>
        </row>
        <row r="1367">
          <cell r="B1367" t="str">
            <v>908130300</v>
          </cell>
          <cell r="C1367" t="str">
            <v>Электроподъемник для телевизора DR!VE, поворотная колонна, набор проводов CH</v>
          </cell>
        </row>
        <row r="1368">
          <cell r="B1368" t="str">
            <v>908130400</v>
          </cell>
          <cell r="C1368" t="str">
            <v>Электроподъемник для телевизора DR!VE, поворотная колонна, набор проводов IND</v>
          </cell>
        </row>
        <row r="1369">
          <cell r="B1369" t="str">
            <v>908130500</v>
          </cell>
          <cell r="C1369" t="str">
            <v>Электроподъемник для телевизора DR!VE, поворотная колонна, набор проводов GB</v>
          </cell>
        </row>
        <row r="1370">
          <cell r="B1370" t="str">
            <v>908130600</v>
          </cell>
          <cell r="C1370" t="str">
            <v>Электроподъемник для телевизора DR!VE, поворотная колонна, набор проводов Schuko</v>
          </cell>
        </row>
        <row r="1371">
          <cell r="B1371" t="str">
            <v>908130700</v>
          </cell>
          <cell r="C1371" t="str">
            <v>Электроподъемник для телевизора DR!VE, поворотная колонна, набор проводов BEK</v>
          </cell>
        </row>
        <row r="1372">
          <cell r="B1372" t="str">
            <v>908130800</v>
          </cell>
          <cell r="C1372" t="str">
            <v>Электроподъемник для телевизора DR!VE, поворотная колонна, набор проводов CH</v>
          </cell>
        </row>
        <row r="1373">
          <cell r="B1373" t="str">
            <v>908130900</v>
          </cell>
          <cell r="C1373" t="str">
            <v>Электроподъемник для телевизора DR!VE, поворотная колонна, набор проводов IND</v>
          </cell>
        </row>
        <row r="1374">
          <cell r="B1374" t="str">
            <v>908131000</v>
          </cell>
          <cell r="C1374" t="str">
            <v>Электроподъемник для телевизора DR!VE, поворотная колонна, набор проводов GB</v>
          </cell>
        </row>
        <row r="1375">
          <cell r="B1375" t="str">
            <v>908131100</v>
          </cell>
          <cell r="C1375" t="str">
            <v>Чертеж вариантов оборудования тумб письменного стола, масштаб 1:1</v>
          </cell>
        </row>
        <row r="1376">
          <cell r="B1376" t="str">
            <v>908131200</v>
          </cell>
          <cell r="C1376" t="str">
            <v>Чертеж вариантов оборудования тумб письменного стола, масштаб 1:1</v>
          </cell>
        </row>
        <row r="1377">
          <cell r="B1377" t="str">
            <v>908131300</v>
          </cell>
          <cell r="C1377" t="str">
            <v>Чертеж вариантов оборудования тумб письменного стола, масштаб 1:1</v>
          </cell>
        </row>
        <row r="1378">
          <cell r="B1378" t="str">
            <v>908131400</v>
          </cell>
          <cell r="C1378" t="str">
            <v>Чертеж вариантов оборудования тумб письменного стола, масштаб 1:1</v>
          </cell>
        </row>
        <row r="1379">
          <cell r="B1379" t="str">
            <v>908132900</v>
          </cell>
          <cell r="C1379" t="str">
            <v>Кабельный вход, диам. 80 мм, пластмасса, поверхность серого цвета</v>
          </cell>
        </row>
        <row r="1380">
          <cell r="B1380" t="str">
            <v>908133200</v>
          </cell>
          <cell r="C1380" t="str">
            <v>Кабельный вход, диам. 60 мм, пластмасса, поверхность серого цвета</v>
          </cell>
        </row>
        <row r="1381">
          <cell r="B1381" t="str">
            <v>908133500</v>
          </cell>
          <cell r="C1381" t="str">
            <v>Стойка с C-образным основанием для письменного стола Change Top Flex с электроприводом</v>
          </cell>
        </row>
        <row r="1382">
          <cell r="B1382" t="str">
            <v>908135000</v>
          </cell>
          <cell r="C1382" t="str">
            <v>Чертеж Quadro Mini Duplex,  масштаб 1:1</v>
          </cell>
        </row>
        <row r="1383">
          <cell r="B1383" t="str">
            <v>908152300</v>
          </cell>
          <cell r="C1383" t="str">
            <v>Задняя панель короба InnoTech ширина 800 мм, высота 176 мм серебристого цвета</v>
          </cell>
        </row>
        <row r="1384">
          <cell r="B1384" t="str">
            <v>908152400</v>
          </cell>
          <cell r="C1384" t="str">
            <v>Задняя панель короба InnoTech ширина 1000 мм, высота 176 мм серебристого цвета</v>
          </cell>
        </row>
        <row r="1385">
          <cell r="B1385" t="str">
            <v>908152500</v>
          </cell>
          <cell r="C1385" t="str">
            <v>Задняя панель короба InnoTech ширина 1200 мм, высота 176 мм серебристого цвета</v>
          </cell>
        </row>
        <row r="1386">
          <cell r="B1386" t="str">
            <v>908153300</v>
          </cell>
          <cell r="C1386" t="str">
            <v>Задняя панель короба InnoTech ширина 800 мм, высота 176 мм антрацит</v>
          </cell>
        </row>
        <row r="1387">
          <cell r="B1387" t="str">
            <v>908153400</v>
          </cell>
          <cell r="C1387" t="str">
            <v>Задняя панель короба InnoTech ширина 900 мм, высота 176 мм антрацит</v>
          </cell>
        </row>
        <row r="1388">
          <cell r="B1388" t="str">
            <v>908153500</v>
          </cell>
          <cell r="C1388" t="str">
            <v>Задняя панель короба InnoTech ширина 1000 мм, высота 176 мм антрацит</v>
          </cell>
        </row>
        <row r="1389">
          <cell r="B1389" t="str">
            <v>908153600</v>
          </cell>
          <cell r="C1389" t="str">
            <v>Задняя панель короба InnoTech ширина 1200 мм, высота 176 мм антрацит</v>
          </cell>
        </row>
        <row r="1390">
          <cell r="B1390" t="str">
            <v>908171100</v>
          </cell>
          <cell r="C1390" t="str">
            <v>Чертеж вариантов оборудования шкафов/картотечных шкафов, масштаб 1:1</v>
          </cell>
        </row>
        <row r="1391">
          <cell r="B1391" t="str">
            <v>908171200</v>
          </cell>
          <cell r="C1391" t="str">
            <v>Тумба быстрой сборки Systema Top 2000, монтажная глубина 530 мм, под алюминий</v>
          </cell>
        </row>
        <row r="1392">
          <cell r="B1392" t="str">
            <v>908171300</v>
          </cell>
          <cell r="C1392" t="str">
            <v>Тумба быстрой сборки Systema Top 2000, монтажная глубина 730 мм, под алюминий</v>
          </cell>
        </row>
        <row r="1393">
          <cell r="B1393" t="str">
            <v>908171400</v>
          </cell>
          <cell r="C1393" t="str">
            <v>Тумба быстрой сборки Systema Top 2000, монтажная глубина 530 мм, под алюминий</v>
          </cell>
        </row>
        <row r="1394">
          <cell r="B1394" t="str">
            <v>908171500</v>
          </cell>
          <cell r="C1394" t="str">
            <v>Тумба быстрой сборки Systema Top 2000, монтажная глубина 730 мм, под алюминий</v>
          </cell>
        </row>
        <row r="1395">
          <cell r="B1395" t="str">
            <v>908189000</v>
          </cell>
          <cell r="C1395" t="str">
            <v>Рама для подвесных файлов, ширина 550 мм, под алюминий для Systema Top 2000</v>
          </cell>
        </row>
        <row r="1396">
          <cell r="B1396" t="str">
            <v>908190200</v>
          </cell>
          <cell r="C1396" t="str">
            <v>Широкий ящик для передвижных тумб, ширина 550 мм,  поверхность черная</v>
          </cell>
        </row>
        <row r="1397">
          <cell r="B1397" t="str">
            <v>908190300</v>
          </cell>
          <cell r="C1397" t="str">
            <v>Широкий ящик для передвижных тумб, ширина 550 мм,  поверхность под алюминий</v>
          </cell>
        </row>
        <row r="1398">
          <cell r="B1398" t="str">
            <v>908213000</v>
          </cell>
          <cell r="C1398" t="str">
            <v>Systema Top 2000, лоток под  канцтовары, черный</v>
          </cell>
        </row>
        <row r="1399">
          <cell r="B1399" t="str">
            <v>908213200</v>
          </cell>
          <cell r="C1399" t="str">
            <v>Systema Top 2000, лоток под  канцтовары, под алюминий</v>
          </cell>
        </row>
        <row r="1400">
          <cell r="B1400" t="str">
            <v>908220000</v>
          </cell>
          <cell r="C1400" t="str">
            <v>Полка Arena CLASSIC для  выдвижного углового элемента LeMans, правосторонняя</v>
          </cell>
        </row>
        <row r="1401">
          <cell r="B1401" t="str">
            <v>908028200</v>
          </cell>
          <cell r="C1401" t="str">
            <v>Направляющая частичного выдвижения Quadro 25 Silent System, длина 450 мм</v>
          </cell>
        </row>
        <row r="1402">
          <cell r="B1402" t="str">
            <v>908028500</v>
          </cell>
          <cell r="C1402" t="str">
            <v>Шариковая направляющая  полного выдвижения КА 5632 АМ, длина 350 мм</v>
          </cell>
        </row>
        <row r="1403">
          <cell r="B1403" t="str">
            <v>908029600</v>
          </cell>
          <cell r="C1403" t="str">
            <v>Шариковая направляющая  сверхполного выдвижения КА 4932 АМ, длина 600 мм</v>
          </cell>
        </row>
        <row r="1404">
          <cell r="B1404" t="str">
            <v>908029800</v>
          </cell>
          <cell r="C1404" t="str">
            <v>Double-Ender, глубина 400-480 мм, нагрузочная способность 25 кг</v>
          </cell>
        </row>
        <row r="1405">
          <cell r="B1405" t="str">
            <v>908029900</v>
          </cell>
          <cell r="C1405" t="str">
            <v>Double-Ender, глубина 480-560 мм, нагрузочная способность 25 кг</v>
          </cell>
        </row>
        <row r="1406">
          <cell r="B1406" t="str">
            <v>908030400</v>
          </cell>
          <cell r="C1406" t="str">
            <v>Лоток для столовых приборов OrgaTray Deluxe 1 для InnoTech ширина 550 мм, длина 520 мм</v>
          </cell>
        </row>
        <row r="1407">
          <cell r="B1407" t="str">
            <v>908030500</v>
          </cell>
          <cell r="C1407" t="str">
            <v>Лоток для столовых приборов OrgaTray Deluxe 1 для InnoTech ширина 550 мм, длина 620 мм</v>
          </cell>
        </row>
        <row r="1408">
          <cell r="B1408" t="str">
            <v>908030600</v>
          </cell>
          <cell r="C1408" t="str">
            <v>Лоток для столовых приборов OrgaTray Deluxe 2 для InnoTech ширина 550 мм, длина 470 мм</v>
          </cell>
        </row>
        <row r="1409">
          <cell r="B1409" t="str">
            <v>908030700</v>
          </cell>
          <cell r="C1409" t="str">
            <v>Лоток для столовых приборов OrgaTray Deluxe 2 для InnoTech ширина 550 мм, длина 520 мм</v>
          </cell>
        </row>
        <row r="1410">
          <cell r="B1410" t="str">
            <v>908030800</v>
          </cell>
          <cell r="C1410" t="str">
            <v>Лоток для столовых приборов OrgaTray Deluxe 2 для InnoTech ширина 550 мм, длина 620 мм</v>
          </cell>
        </row>
        <row r="1411">
          <cell r="B1411" t="str">
            <v>908030900</v>
          </cell>
          <cell r="C1411" t="str">
            <v>Система организаций для InnoTech, OrgaStore Deluxe 3, ширина 550 мм, длина 470 мм</v>
          </cell>
        </row>
        <row r="1412">
          <cell r="B1412" t="str">
            <v>908031200</v>
          </cell>
          <cell r="C1412" t="str">
            <v>Cверлильный кондуктор ЕВ 9,5 / 10,5 для InnoTech</v>
          </cell>
        </row>
        <row r="1413">
          <cell r="B1413" t="str">
            <v>908031300</v>
          </cell>
          <cell r="C1413" t="str">
            <v>Лоток для столовых приборов OrgaTray Premium 1 для InnoTech, ширина 175-200 мм</v>
          </cell>
        </row>
        <row r="1414">
          <cell r="B1414" t="str">
            <v>908047000</v>
          </cell>
          <cell r="C1414" t="str">
            <v>Шариковая направляющая  полного выдвижения КА 5632 SC, длина 300 мм</v>
          </cell>
        </row>
        <row r="1415">
          <cell r="B1415" t="str">
            <v>908048000</v>
          </cell>
          <cell r="C1415" t="str">
            <v>Шариковая направляющая  полного выдвижения КА 5632 SC, длина 650 мм</v>
          </cell>
        </row>
        <row r="1416">
          <cell r="B1416" t="str">
            <v>908048300</v>
          </cell>
          <cell r="C1416" t="str">
            <v>Шариковая направляющая  полного выдвижения КА 5632 SC, длина 300 мм</v>
          </cell>
        </row>
        <row r="1417">
          <cell r="B1417" t="str">
            <v>908048400</v>
          </cell>
          <cell r="C1417" t="str">
            <v>Шариковая направляющая  полного выдвижения КА 5632 SC, длина 350 мм</v>
          </cell>
        </row>
        <row r="1418">
          <cell r="B1418" t="str">
            <v>908048600</v>
          </cell>
          <cell r="C1418" t="str">
            <v>Шариковая направляющая  полного выдвижения КА 5632 SC, длина 400 мм</v>
          </cell>
        </row>
        <row r="1419">
          <cell r="B1419" t="str">
            <v>908048700</v>
          </cell>
          <cell r="C1419" t="str">
            <v>Шариковая направляющая  полного выдвижения КА 5632 SC, длина 450 мм</v>
          </cell>
        </row>
        <row r="1420">
          <cell r="B1420" t="str">
            <v>908048800</v>
          </cell>
          <cell r="C1420" t="str">
            <v>Шариковая направляющая  полного выдвижения КА 5632 SC, длина 500 мм</v>
          </cell>
        </row>
        <row r="1421">
          <cell r="B1421" t="str">
            <v>908048900</v>
          </cell>
          <cell r="C1421" t="str">
            <v>Шариковая направляющая  полного выдвижения КА 5632 SC, длина 550 мм</v>
          </cell>
        </row>
        <row r="1422">
          <cell r="B1422" t="str">
            <v>908049000</v>
          </cell>
          <cell r="C1422" t="str">
            <v>Шариковая направляющая  полного выдвижения КА 5632 SC, длина 600 мм</v>
          </cell>
        </row>
        <row r="1423">
          <cell r="B1423" t="str">
            <v>908049200</v>
          </cell>
          <cell r="C1423" t="str">
            <v>Шариковая направляющая  полного выдвижения КА 5632 SC, длина 650 мм</v>
          </cell>
        </row>
        <row r="1424">
          <cell r="B1424" t="str">
            <v>908049300</v>
          </cell>
          <cell r="C1424" t="str">
            <v>Шариковая направляющая  полного выдвижения КА 5632 SC, длина 700 мм</v>
          </cell>
        </row>
        <row r="1425">
          <cell r="B1425" t="str">
            <v>908059900</v>
          </cell>
          <cell r="C1425" t="str">
            <v>TopSide для короба InnoTech, длина 260 мм, высота 176 мм, полупрозрачный пластик</v>
          </cell>
        </row>
        <row r="1426">
          <cell r="B1426" t="str">
            <v>908060000</v>
          </cell>
          <cell r="C1426" t="str">
            <v>TopSide для короба InnoTech, длина 300 мм, высота 176 мм, полупрозрачный пластик</v>
          </cell>
        </row>
        <row r="1427">
          <cell r="B1427" t="str">
            <v>908060100</v>
          </cell>
          <cell r="C1427" t="str">
            <v>TopSide для короба InnoTech, длина 350 мм, высота 176 мм, полупрозрачный пластик</v>
          </cell>
        </row>
        <row r="1428">
          <cell r="B1428" t="str">
            <v>908060200</v>
          </cell>
          <cell r="C1428" t="str">
            <v>TopSide для короба InnoTech, длина 420 мм, высота 176 мм, полупрозрачный пластик</v>
          </cell>
        </row>
        <row r="1429">
          <cell r="B1429" t="str">
            <v>908030100</v>
          </cell>
          <cell r="C1429" t="str">
            <v>Double-Ender, глубина 640-720 мм, нагрузочная способность 25 кг</v>
          </cell>
        </row>
        <row r="1430">
          <cell r="B1430" t="str">
            <v>908030200</v>
          </cell>
          <cell r="C1430" t="str">
            <v>Double-Ender, глубина 720-800 мм, нагрузочная способность 25 кг</v>
          </cell>
        </row>
        <row r="1431">
          <cell r="B1431" t="str">
            <v>908047800</v>
          </cell>
          <cell r="C1431" t="str">
            <v>Шариковая направляющая  полного выдвижения КА 5632 SC, длина 550 мм</v>
          </cell>
        </row>
        <row r="1432">
          <cell r="B1432" t="str">
            <v>908060500</v>
          </cell>
          <cell r="C1432" t="str">
            <v>TopSide для короба InnoTech, длина 620 мм, высота 176 мм, полупрозрачный пластик</v>
          </cell>
        </row>
        <row r="1433">
          <cell r="B1433" t="str">
            <v>908220200</v>
          </cell>
          <cell r="C1433" t="str">
            <v>Секция дверных полок для Dispensa Duo, для внутренней ширины шкафа 412 - 418 мм</v>
          </cell>
        </row>
        <row r="1434">
          <cell r="B1434" t="str">
            <v>908220300</v>
          </cell>
          <cell r="C1434" t="str">
            <v>Полка Arena CLASSIC для  выдвижного углового элемента LeMans, левосторонняя</v>
          </cell>
        </row>
        <row r="1435">
          <cell r="B1435" t="str">
            <v>908220400</v>
          </cell>
          <cell r="C1435" t="str">
            <v>Полка Arena CLASSIC для  выдвижного углового элемента LeMans, правосторонняя</v>
          </cell>
        </row>
        <row r="1436">
          <cell r="B1436" t="str">
            <v>908220500</v>
          </cell>
          <cell r="C1436" t="str">
            <v>Полка Arena CLASSIC для  выдвижного углового элемента LeMans, левосторонняя</v>
          </cell>
        </row>
        <row r="1437">
          <cell r="B1437" t="str">
            <v>908220700</v>
          </cell>
          <cell r="C1437" t="str">
            <v>Полукруглая поворотная полка Arena CLASSIC для угловых  шкафов, диам. 750 мм</v>
          </cell>
        </row>
        <row r="1438">
          <cell r="B1438" t="str">
            <v>908220800</v>
          </cell>
          <cell r="C1438" t="str">
            <v>Полукруглая поворотная полка Arena CLASSIC для угловых  шкафов, диам. 850 мм</v>
          </cell>
        </row>
        <row r="1439">
          <cell r="B1439" t="str">
            <v>908220900</v>
          </cell>
          <cell r="C1439" t="str">
            <v>Круглая поворотная полка Arena CLASSIC 3/4, диам. 700 мм</v>
          </cell>
        </row>
        <row r="1440">
          <cell r="B1440" t="str">
            <v>908221000</v>
          </cell>
          <cell r="C1440" t="str">
            <v>Дверная рама с выдвижным толкателем, серебристое пластмассовое покрытие</v>
          </cell>
        </row>
        <row r="1441">
          <cell r="B1441" t="str">
            <v>908221100</v>
          </cell>
          <cell r="C1441" t="str">
            <v>Секция дверных полок для Dispensa Duo, для внутренней ширины шкафа 462 - 468 мм</v>
          </cell>
        </row>
        <row r="1442">
          <cell r="B1442" t="str">
            <v>908221200</v>
          </cell>
          <cell r="C1442" t="str">
            <v>Полукруглая поворотная полка, диам. 850 мм, сталь с  серебристым покрытием</v>
          </cell>
        </row>
        <row r="1443">
          <cell r="B1443" t="str">
            <v>908221300</v>
          </cell>
          <cell r="C1443" t="str">
            <v>Корзина под защелку,  серебристое пластмассовое  покрытие</v>
          </cell>
        </row>
        <row r="1444">
          <cell r="B1444" t="str">
            <v>908221400</v>
          </cell>
          <cell r="C1444" t="str">
            <v>Круглая поворотная полка Arena CLASSIC 3/4, диам. 820 мм</v>
          </cell>
        </row>
        <row r="1445">
          <cell r="B1445" t="str">
            <v>908221500</v>
          </cell>
          <cell r="C1445" t="str">
            <v>Секция дверных полок для Dispensa Duo, для внутренней ширины шкафа 462 - 468 мм</v>
          </cell>
        </row>
        <row r="1446">
          <cell r="B1446" t="str">
            <v>908221900</v>
          </cell>
          <cell r="C1446" t="str">
            <v>Секция дверных полок для Dispensa Duo, для внутренней ширины шкафа 562 - 568 мм</v>
          </cell>
        </row>
        <row r="1447">
          <cell r="B1447" t="str">
            <v>908222100</v>
          </cell>
          <cell r="C1447" t="str">
            <v>Перегородка CLASSIC для  переднего выдвижного элемента, серебристое покрытие</v>
          </cell>
        </row>
        <row r="1448">
          <cell r="B1448" t="str">
            <v>908222300</v>
          </cell>
          <cell r="C1448" t="str">
            <v>Круглая поворотная полка 3/4, диам. 820 мм, сталь с серебристым покрытием</v>
          </cell>
        </row>
        <row r="1449">
          <cell r="B1449" t="str">
            <v>908222400</v>
          </cell>
          <cell r="C1449" t="str">
            <v>Секция дверных полок для Dispensa Duo, для внутренней ширины шкафа 562 - 568 мм</v>
          </cell>
        </row>
        <row r="1450">
          <cell r="B1450" t="str">
            <v>908222500</v>
          </cell>
          <cell r="C1450" t="str">
            <v>Круглая поворотная полка 3/4, диам. 700 мм, сталь с серебристым покрытием</v>
          </cell>
        </row>
        <row r="1451">
          <cell r="B1451" t="str">
            <v>908222600</v>
          </cell>
          <cell r="C1451" t="str">
            <v>Секция дверных полок Arena CLASSIC для Dispensa Duo</v>
          </cell>
        </row>
        <row r="1452">
          <cell r="B1452" t="str">
            <v>908222700</v>
          </cell>
          <cell r="C1452" t="str">
            <v>Круглая поворотная полка Arena CLASSIC, релинг с серебристым пластмассовым покрытием</v>
          </cell>
        </row>
        <row r="1453">
          <cell r="B1453" t="str">
            <v>908222800</v>
          </cell>
          <cell r="C1453" t="str">
            <v>Комплект карусельной фурнитуры для углового шкафа с  полноповоротными полками</v>
          </cell>
        </row>
        <row r="1454">
          <cell r="B1454" t="str">
            <v>908222900</v>
          </cell>
          <cell r="C1454" t="str">
            <v>Секция дверных полок для Dispensa Duo, для внутренней ширины шкафа 412 - 418 мм</v>
          </cell>
        </row>
        <row r="1455">
          <cell r="B1455" t="str">
            <v>908223000</v>
          </cell>
          <cell r="C1455" t="str">
            <v>Поворотная сетчатая полка 3/4, 800 х 800 мм, серебристое пластмассовое покрытие</v>
          </cell>
        </row>
        <row r="1456">
          <cell r="B1456" t="str">
            <v>908223100</v>
          </cell>
          <cell r="C1456" t="str">
            <v>Поворотная сетчатая полка 3/4, 900 х 900 мм, серебристое пластмассовое покрытие</v>
          </cell>
        </row>
        <row r="1457">
          <cell r="B1457" t="str">
            <v>908223200</v>
          </cell>
          <cell r="C1457" t="str">
            <v>Выдвижная полка Arena CLASSIC для поворотной фурнитуры Revo 90 гр., 800 х 800 мм</v>
          </cell>
        </row>
        <row r="1458">
          <cell r="B1458" t="str">
            <v>908223300</v>
          </cell>
          <cell r="C1458" t="str">
            <v>Выдвижная полка Arena CLASSIC для поворотной фурнитуры Revo 90 гр., 900 х 900 мм</v>
          </cell>
        </row>
        <row r="1459">
          <cell r="B1459" t="str">
            <v>908223400</v>
          </cell>
          <cell r="C1459" t="str">
            <v>Полка Arena CLASSIC, поворачивающаяся на 270 гр.</v>
          </cell>
        </row>
        <row r="1460">
          <cell r="B1460" t="str">
            <v>908223600</v>
          </cell>
          <cell r="C1460" t="str">
            <v>Перегородка CLASSIC, для ширины шкафа 300 мм,  серебристое покрытие</v>
          </cell>
        </row>
        <row r="1461">
          <cell r="B1461" t="str">
            <v>908223900</v>
          </cell>
          <cell r="C1461" t="str">
            <v>Перегородка CLASSIC, для ширины шкафа 400 мм,  серебристое покрытие</v>
          </cell>
        </row>
        <row r="1462">
          <cell r="B1462" t="str">
            <v>908224700</v>
          </cell>
          <cell r="C1462" t="str">
            <v>Полка под защелку Arena CLASSIC для стойки Dispensa, 250 х 462 х 106 мм</v>
          </cell>
        </row>
        <row r="1463">
          <cell r="B1463" t="str">
            <v>908224900</v>
          </cell>
          <cell r="C1463" t="str">
            <v>Полка под защелку Arena CLASSIC для стойки Dispensa, 350 х 462 х 106 мм</v>
          </cell>
        </row>
        <row r="1464">
          <cell r="B1464" t="str">
            <v>908225000</v>
          </cell>
          <cell r="C1464" t="str">
            <v>Корзина для бутылок для стойки Dispensa, 250 х 467 х 110 мм, серебристое покрытие</v>
          </cell>
        </row>
        <row r="1465">
          <cell r="B1465" t="str">
            <v>908225100</v>
          </cell>
          <cell r="C1465" t="str">
            <v>Корзина для бутылок для стойки Dispensa, 350 х 467 х 110 мм, серебристое покрытие</v>
          </cell>
        </row>
        <row r="1466">
          <cell r="B1466" t="str">
            <v>908225200</v>
          </cell>
          <cell r="C1466" t="str">
            <v>Секция дверных полок Arena CLASSIC для Dispensa Duo</v>
          </cell>
        </row>
        <row r="1467">
          <cell r="B1467" t="str">
            <v>908225600</v>
          </cell>
          <cell r="C1467" t="str">
            <v>Секция дверных полок Arena CLASSIC для Dispensa Duo</v>
          </cell>
        </row>
        <row r="1468">
          <cell r="B1468" t="str">
            <v>908226100</v>
          </cell>
          <cell r="C1468" t="str">
            <v>Подвесная полка Arena CLASSIC 45 гр., с противоскользящим покрытием, левая</v>
          </cell>
        </row>
        <row r="1469">
          <cell r="B1469" t="str">
            <v>908226200</v>
          </cell>
          <cell r="C1469" t="str">
            <v>Подвесная полка Arena CLASSIC 45 гр., с противоскользящим покрытием, правая</v>
          </cell>
        </row>
        <row r="1470">
          <cell r="B1470" t="str">
            <v>908226400</v>
          </cell>
          <cell r="C1470" t="str">
            <v>Подвесная полка Arena CLASSIC 55 гр., с противоскользящим покрытием, левая</v>
          </cell>
        </row>
        <row r="1471">
          <cell r="B1471" t="str">
            <v>908226500</v>
          </cell>
          <cell r="C1471" t="str">
            <v>Подвесная полка Arena CLASSIC 55 гр., с противоскользящим покрытием, правая</v>
          </cell>
        </row>
        <row r="1472">
          <cell r="B1472" t="str">
            <v>908227300</v>
          </cell>
          <cell r="C1472" t="str">
            <v>Выдвижной элемент для противней/подносов CLASSIC, хромированная поверхность</v>
          </cell>
        </row>
        <row r="1473">
          <cell r="B1473" t="str">
            <v>908227500</v>
          </cell>
          <cell r="C1473" t="str">
            <v>Выдвижной короб  CLASSIC 90 гр., 3-ярусный, серебристое  пластмассовое покрытие</v>
          </cell>
        </row>
        <row r="1474">
          <cell r="B1474" t="str">
            <v>908227600</v>
          </cell>
          <cell r="C1474" t="str">
            <v>Секция дверных полок Arena CLASSIC для Dispensa Duo</v>
          </cell>
        </row>
        <row r="1475">
          <cell r="B1475" t="str">
            <v>908227700</v>
          </cell>
          <cell r="C1475" t="str">
            <v>Секция дверных полок Arena CLASSIC для Dispensa Duo</v>
          </cell>
        </row>
        <row r="1476">
          <cell r="B1476" t="str">
            <v>908227800</v>
          </cell>
          <cell r="C1476" t="str">
            <v>Выдвижной короб  CLASSIC 90 гр. 2-ярусный, серебристое  пластмассовое покрытие</v>
          </cell>
        </row>
        <row r="1477">
          <cell r="B1477" t="str">
            <v>908227900</v>
          </cell>
          <cell r="C1477" t="str">
            <v>Секция дверных полок Arena CLASSIC для Dispensa Duo</v>
          </cell>
        </row>
        <row r="1478">
          <cell r="B1478" t="str">
            <v>908228000</v>
          </cell>
          <cell r="C1478" t="str">
            <v>Передний выдвижной элемент CLASSIC для правостороннего  шкафа</v>
          </cell>
        </row>
        <row r="1479">
          <cell r="B1479" t="str">
            <v>908228100</v>
          </cell>
          <cell r="C1479" t="str">
            <v>Передний выдвижной элемент CLASSIC для левостороннего  шкафа</v>
          </cell>
        </row>
        <row r="1480">
          <cell r="B1480" t="str">
            <v>908228200</v>
          </cell>
          <cell r="C1480" t="str">
            <v>Полки под защелку Arena CLASSIC для Dispensa Duo,  383 х 275 х 88 мм</v>
          </cell>
        </row>
        <row r="1481">
          <cell r="B1481" t="str">
            <v>908228300</v>
          </cell>
          <cell r="C1481" t="str">
            <v>Полки под защелку Arena CLASSIC для Dispensa Duo,  433 х 275 х 88 мм</v>
          </cell>
        </row>
        <row r="1482">
          <cell r="B1482" t="str">
            <v>908228400</v>
          </cell>
          <cell r="C1482" t="str">
            <v>Подвесная полка Arena CLASSIC 90 гр., с противоскользящим покрытием, ширина 110 мм</v>
          </cell>
        </row>
        <row r="1483">
          <cell r="B1483" t="str">
            <v>908228500</v>
          </cell>
          <cell r="C1483" t="str">
            <v>Полки под защелку Arena CLASSIC для Dispensa Duo,  518 х 275 х 88 мм</v>
          </cell>
        </row>
        <row r="1484">
          <cell r="B1484" t="str">
            <v>908228600</v>
          </cell>
          <cell r="C1484" t="str">
            <v>Корзина под защелку для Dispensa Duo, 368 х 275 х 80 мм</v>
          </cell>
        </row>
        <row r="1485">
          <cell r="B1485" t="str">
            <v>907060400</v>
          </cell>
          <cell r="C1485" t="str">
            <v>Накладн.кольцо д/Sion, белое</v>
          </cell>
        </row>
        <row r="1486">
          <cell r="B1486" t="str">
            <v>907060600</v>
          </cell>
          <cell r="C1486" t="str">
            <v>Накладн.кольцо д/Sion, хромированное</v>
          </cell>
        </row>
        <row r="1487">
          <cell r="B1487" t="str">
            <v>907060800</v>
          </cell>
          <cell r="C1487" t="str">
            <v>Накладн.кольцо д/Sion, позолоченное</v>
          </cell>
        </row>
        <row r="1488">
          <cell r="B1488" t="str">
            <v>907061200</v>
          </cell>
          <cell r="C1488" t="str">
            <v>Накладн.кольцо д/Sion, матов.хромир.</v>
          </cell>
        </row>
        <row r="1489">
          <cell r="B1489" t="str">
            <v>907060900</v>
          </cell>
          <cell r="C1489" t="str">
            <v>Накладн.кольцо д/Sion, алюмин.</v>
          </cell>
        </row>
        <row r="1490">
          <cell r="B1490" t="str">
            <v>908428700</v>
          </cell>
          <cell r="C1490" t="str">
            <v>Трансформатор д/галоген.свет. 10-60Вт</v>
          </cell>
        </row>
        <row r="1491">
          <cell r="B1491" t="str">
            <v>908428900</v>
          </cell>
          <cell r="C1491" t="str">
            <v>Трансформатор д/галоген.свет. 20-105Вт</v>
          </cell>
        </row>
        <row r="1492">
          <cell r="B1492" t="str">
            <v>908074100</v>
          </cell>
          <cell r="C1492" t="str">
            <v>Поворотная ручка-кнопка  Prestige 2000, тип 472 N</v>
          </cell>
        </row>
        <row r="1493">
          <cell r="B1493" t="str">
            <v>908074200</v>
          </cell>
          <cell r="C1493" t="str">
            <v>Цилиндрическая поворотная ручка-кнопка Prestige 2000,  тип 411 N, правая</v>
          </cell>
        </row>
        <row r="1494">
          <cell r="B1494" t="str">
            <v>908074300</v>
          </cell>
          <cell r="C1494" t="str">
            <v>Цилиндрическая поворотная ручка-кнопка Prestige 2000,  тип 411 N, левая</v>
          </cell>
        </row>
        <row r="1495">
          <cell r="B1495" t="str">
            <v>908074400</v>
          </cell>
          <cell r="C1495" t="str">
            <v>Поворотная ручка-кнопка  Prestige 2000, тип 412 N</v>
          </cell>
        </row>
        <row r="1496">
          <cell r="B1496" t="str">
            <v>908075800</v>
          </cell>
          <cell r="C1496" t="str">
            <v>Цилиндрическая поворотная ручка-кнопка Prestige 2000,  тип 451 N, правая</v>
          </cell>
        </row>
        <row r="1497">
          <cell r="B1497" t="str">
            <v>908075900</v>
          </cell>
          <cell r="C1497" t="str">
            <v>Цилиндрическая поворотная ручка-кнопка Prestige 2000,  тип 451 N, левая</v>
          </cell>
        </row>
        <row r="1498">
          <cell r="B1498" t="str">
            <v>908076000</v>
          </cell>
          <cell r="C1498" t="str">
            <v>Поворотная ручка-кнопка  Prestige 2000, тип 452 N</v>
          </cell>
        </row>
        <row r="1499">
          <cell r="B1499" t="str">
            <v>908076100</v>
          </cell>
          <cell r="C1499" t="str">
            <v>Демонтажный штифт</v>
          </cell>
        </row>
        <row r="1500">
          <cell r="B1500" t="str">
            <v>908076900</v>
          </cell>
          <cell r="C1500" t="str">
            <v>Фиксатор с самозакрыванием Stop Control для Quadro Duplex 45 с Silent System</v>
          </cell>
        </row>
        <row r="1501">
          <cell r="B1501" t="str">
            <v>908077000</v>
          </cell>
          <cell r="C1501" t="str">
            <v>Чертеж вариантов оборудования передвижных тумб, масштаб 1:1</v>
          </cell>
        </row>
        <row r="1502">
          <cell r="B1502" t="str">
            <v>908077200</v>
          </cell>
          <cell r="C1502" t="str">
            <v>Опора панели стола Change Top Flex, длина 786 мм</v>
          </cell>
        </row>
        <row r="1503">
          <cell r="B1503" t="str">
            <v>908077300</v>
          </cell>
          <cell r="C1503" t="str">
            <v>Опора панели стола Change Top Flex, длина 986 мм</v>
          </cell>
        </row>
        <row r="1504">
          <cell r="B1504" t="str">
            <v>908077400</v>
          </cell>
          <cell r="C1504" t="str">
            <v>Опора панели стола Change Top Flex, длина 1186 мм</v>
          </cell>
        </row>
        <row r="1505">
          <cell r="B1505" t="str">
            <v>908077500</v>
          </cell>
          <cell r="C1505" t="str">
            <v>Опора панели стола Change Top Flex, длина 1386 мм</v>
          </cell>
        </row>
        <row r="1506">
          <cell r="B1506" t="str">
            <v>908077600</v>
          </cell>
          <cell r="C1506" t="str">
            <v>Опора панели стола Change Top Flex, длина 1586 мм</v>
          </cell>
        </row>
        <row r="1507">
          <cell r="B1507" t="str">
            <v>908077700</v>
          </cell>
          <cell r="C1507" t="str">
            <v>Опора панели стола Change Top Flex, длина 1786 мм</v>
          </cell>
        </row>
        <row r="1508">
          <cell r="B1508" t="str">
            <v>908077800</v>
          </cell>
          <cell r="C1508" t="str">
            <v>Опора панели стола Change Top Flex, длина 1986 мм</v>
          </cell>
        </row>
        <row r="1509">
          <cell r="B1509" t="str">
            <v>908078900</v>
          </cell>
          <cell r="C1509" t="str">
            <v>Адаптер Amar drive для направляющего ролика диаметром 125 мм</v>
          </cell>
        </row>
        <row r="1510">
          <cell r="B1510" t="str">
            <v>908079000</v>
          </cell>
          <cell r="C1510" t="str">
            <v>Адаптер Amar d-lock для направляющего ролика с  тормозом диаметром 125 мм</v>
          </cell>
        </row>
        <row r="1511">
          <cell r="B1511" t="str">
            <v>908079100</v>
          </cell>
          <cell r="C1511" t="str">
            <v>Адаптер Amar drive для направляющего ролика диаметром 50 мм</v>
          </cell>
        </row>
        <row r="1512">
          <cell r="B1512" t="str">
            <v>908079200</v>
          </cell>
          <cell r="C1512" t="str">
            <v>Адаптер Amar d-lock для направляющего ролика с  тормозом диаметром 50 мм</v>
          </cell>
        </row>
        <row r="1513">
          <cell r="B1513" t="str">
            <v>908079400</v>
          </cell>
          <cell r="C1513" t="str">
            <v>Адаптер Amar drive для направляющего ролика диаметром 75 мм</v>
          </cell>
        </row>
        <row r="1514">
          <cell r="B1514" t="str">
            <v>908079500</v>
          </cell>
          <cell r="C1514" t="str">
            <v>Адаптер Amar d-lock для направляющего ролика с  тормозом диаметром 75 мм</v>
          </cell>
        </row>
        <row r="1515">
          <cell r="B1515" t="str">
            <v>908079600</v>
          </cell>
          <cell r="C1515" t="str">
            <v>Адаптер Amar fix для опорного ролика диаметром 75 мм</v>
          </cell>
        </row>
        <row r="1516">
          <cell r="B1516" t="str">
            <v>908079700</v>
          </cell>
          <cell r="C1516" t="str">
            <v>Адаптер Amar drive для направляющего ролика диаметром 100 мм</v>
          </cell>
        </row>
        <row r="1517">
          <cell r="B1517" t="str">
            <v>908080000</v>
          </cell>
          <cell r="C1517" t="str">
            <v>Адаптер Amar drive для направляющего ролика диаметром 125 мм</v>
          </cell>
        </row>
        <row r="1518">
          <cell r="B1518" t="str">
            <v>908080100</v>
          </cell>
          <cell r="C1518" t="str">
            <v>Адаптер Amar d-lock для направляющего ролика с  тормозом диаметром 125 мм</v>
          </cell>
        </row>
        <row r="1519">
          <cell r="B1519" t="str">
            <v>908228900</v>
          </cell>
          <cell r="C1519" t="str">
            <v>Подвесная полка Arena CLASSIC 90 гр., с противоскользящим покрытием, ширина 228 мм</v>
          </cell>
        </row>
        <row r="1520">
          <cell r="B1520" t="str">
            <v>908229000</v>
          </cell>
          <cell r="C1520" t="str">
            <v>Корзина под защелку для Dispensa Duo, 518 х 275 х 80 мм</v>
          </cell>
        </row>
        <row r="1521">
          <cell r="B1521" t="str">
            <v>908229100</v>
          </cell>
          <cell r="C1521" t="str">
            <v>Подвесная полка Arena CLASSIC 90 гр., с противоскользящим покрытием, ширина 295 мм</v>
          </cell>
        </row>
        <row r="1522">
          <cell r="B1522" t="str">
            <v>908229200</v>
          </cell>
          <cell r="C1522" t="str">
            <v>Корзина 90 гр. под защелку,  ширина 110 мм, серебристое пластмассовое покрытие</v>
          </cell>
        </row>
        <row r="1523">
          <cell r="B1523" t="str">
            <v>908229300</v>
          </cell>
          <cell r="C1523" t="str">
            <v>Круглая поворотная полка Arena CLASSIC, для шкафов с  внутренней высотой 528-638 мм</v>
          </cell>
        </row>
        <row r="1524">
          <cell r="B1524" t="str">
            <v>908229400</v>
          </cell>
          <cell r="C1524" t="str">
            <v>Корзина 90 гр. под защелку,  ширина 160 мм, серебристое пластмассовое покрытие</v>
          </cell>
        </row>
        <row r="1525">
          <cell r="B1525" t="str">
            <v>908229500</v>
          </cell>
          <cell r="C1525" t="str">
            <v>Корзина 90 гр. под защелку,  ширина 210 мм, серебристое пластмассовое покрытие</v>
          </cell>
        </row>
        <row r="1526">
          <cell r="B1526" t="str">
            <v>908229600</v>
          </cell>
          <cell r="C1526" t="str">
            <v>Корзина 90 гр. под защелку,  ширина 320 мм, серебристое пластмассовое покрытие</v>
          </cell>
        </row>
        <row r="1527">
          <cell r="B1527" t="str">
            <v>908229800</v>
          </cell>
          <cell r="C1527" t="str">
            <v>Фурнитура толкателя, сталь</v>
          </cell>
        </row>
        <row r="1528">
          <cell r="B1528" t="str">
            <v>908229900</v>
          </cell>
          <cell r="C1528" t="str">
            <v>Круглая поворотная полка Arena CLASSIC, для шкафов с  внутренней высотой 659-769 мм</v>
          </cell>
        </row>
        <row r="1529">
          <cell r="B1529" t="str">
            <v>908230000</v>
          </cell>
          <cell r="C1529" t="str">
            <v>Круглая поворотная полка Arena CLASSIC, для шкафов с  внутренней высотой 812-922 мм</v>
          </cell>
        </row>
        <row r="1530">
          <cell r="B1530" t="str">
            <v>908230200</v>
          </cell>
          <cell r="C1530" t="str">
            <v>Выдвижной короб, 2-ярусный, сталь с пластмассовым серебристым покрытием</v>
          </cell>
        </row>
        <row r="1531">
          <cell r="B1531" t="str">
            <v>908230300</v>
          </cell>
          <cell r="C1531" t="str">
            <v>Выдвижная секция с полками, 3-ярусная, 255 х 156 х 570 мм</v>
          </cell>
        </row>
        <row r="1532">
          <cell r="B1532" t="str">
            <v>908230400</v>
          </cell>
          <cell r="C1532" t="str">
            <v>Выдвижной короб, 3-ярусный, сталь с пластмассовым серебристым покрытием</v>
          </cell>
        </row>
        <row r="1533">
          <cell r="B1533" t="str">
            <v>908236300</v>
          </cell>
          <cell r="C1533" t="str">
            <v>Сетевой блок питания для Easys 100-240 V, 50-60 Hz</v>
          </cell>
        </row>
        <row r="1534">
          <cell r="B1534" t="str">
            <v>908236600</v>
          </cell>
          <cell r="C1534" t="str">
            <v>Демпфер для передней панели для Easys, монтаж в боковине ящика</v>
          </cell>
        </row>
        <row r="1535">
          <cell r="B1535" t="str">
            <v>908237900</v>
          </cell>
          <cell r="C1535" t="str">
            <v>Лоток под канцтовары для мини-тумб/Caddy, пластмассовый поверхность под алюминий</v>
          </cell>
        </row>
        <row r="1536">
          <cell r="B1536" t="str">
            <v>908238100</v>
          </cell>
          <cell r="C1536" t="str">
            <v>Стальная полка для шкафа  Systema Top 2000 с шириной  1000 мм и глубиной 400 мм</v>
          </cell>
        </row>
        <row r="1537">
          <cell r="B1537" t="str">
            <v>908238200</v>
          </cell>
          <cell r="C1537" t="str">
            <v>Стальная полка для шкафа  Systema Top 2000 с шириной  800 мм и глубиной 400 мм</v>
          </cell>
        </row>
        <row r="1538">
          <cell r="B1538" t="str">
            <v>908238300</v>
          </cell>
          <cell r="C1538" t="str">
            <v>Стальная полка для шкафа  Systema Top 2000 с шириной  1000 мм и глубиной 400 мм</v>
          </cell>
        </row>
        <row r="1539">
          <cell r="B1539" t="str">
            <v>908238400</v>
          </cell>
          <cell r="C1539" t="str">
            <v>Стальная полка для шкафа  Systema Top 2000 с шириной  800 мм и глубиной 400 мм</v>
          </cell>
        </row>
        <row r="1540">
          <cell r="B1540" t="str">
            <v>908238500</v>
          </cell>
          <cell r="C1540" t="str">
            <v>Стальная полка для шкафа  Systema Top 2000 с шириной  1000 мм и глубиной 400 мм</v>
          </cell>
        </row>
        <row r="1541">
          <cell r="B1541" t="str">
            <v>908243000</v>
          </cell>
          <cell r="C1541" t="str">
            <v>Высоковольтный провод для  Change Top, штекерный разъем  (тип С)</v>
          </cell>
        </row>
        <row r="1542">
          <cell r="B1542" t="str">
            <v>908243100</v>
          </cell>
          <cell r="C1542" t="str">
            <v>Высоковольтный провод для  Change Top, штекер UK (тип G)</v>
          </cell>
        </row>
        <row r="1543">
          <cell r="B1543" t="str">
            <v>908243200</v>
          </cell>
          <cell r="C1543" t="str">
            <v>Высоковольтный провод с контурным штекером (CEE 7/7) для Change Top</v>
          </cell>
        </row>
        <row r="1544">
          <cell r="B1544" t="str">
            <v>908243300</v>
          </cell>
          <cell r="C1544" t="str">
            <v>Высоковольтный провод с штекерным раззъемом Swiss для Change Top</v>
          </cell>
        </row>
        <row r="1545">
          <cell r="B1545" t="str">
            <v>908243400</v>
          </cell>
          <cell r="C1545" t="str">
            <v>Высоковольтный провод с штекером UK (тип G) для Change Top</v>
          </cell>
        </row>
        <row r="1546">
          <cell r="B1546" t="str">
            <v>908243500</v>
          </cell>
          <cell r="C1546" t="str">
            <v>Высоковольтный провод с штекером IND (тип M) для Change Top</v>
          </cell>
        </row>
        <row r="1547">
          <cell r="B1547" t="str">
            <v>908243600</v>
          </cell>
          <cell r="C1547" t="str">
            <v>Арматурный стержень для панелей из массива дерева для Trimanis</v>
          </cell>
        </row>
        <row r="1548">
          <cell r="B1548" t="str">
            <v>908243700</v>
          </cell>
          <cell r="C1548" t="str">
            <v>Выдвижная направляющая Quadro Duplex 45 для рам подвесных файлов сверхполного выдвижения</v>
          </cell>
        </row>
        <row r="1549">
          <cell r="B1549" t="str">
            <v>908244600</v>
          </cell>
          <cell r="C1549" t="str">
            <v>Комплект внутреннего короба Basic для InnoTech,  длина 520 мм</v>
          </cell>
        </row>
        <row r="1550">
          <cell r="B1550" t="str">
            <v>908244800</v>
          </cell>
          <cell r="C1550" t="str">
            <v>Комплект внутреннего короба Basic для InnoTech,  длина 470 мм</v>
          </cell>
        </row>
        <row r="1551">
          <cell r="B1551" t="str">
            <v>908244900</v>
          </cell>
          <cell r="C1551" t="str">
            <v>Чертеж Quadro Mini Duplex,  масштаб 1:1</v>
          </cell>
        </row>
        <row r="1552">
          <cell r="B1552" t="str">
            <v>908245000</v>
          </cell>
          <cell r="C1552" t="str">
            <v>IT SET INNENAUSZUG BASIC, NL420, SILBER</v>
          </cell>
        </row>
        <row r="1553">
          <cell r="B1553" t="str">
            <v>908245100</v>
          </cell>
          <cell r="C1553" t="str">
            <v>Комплект внутреннего короба Basic для InnoTech,  длина 350 мм</v>
          </cell>
        </row>
        <row r="1554">
          <cell r="B1554" t="str">
            <v>908245200</v>
          </cell>
          <cell r="C1554" t="str">
            <v>Направляющая полного выдвижения для центральной стойки Dispensa Diagonal</v>
          </cell>
        </row>
        <row r="1555">
          <cell r="B1555" t="str">
            <v>908245300</v>
          </cell>
          <cell r="C1555" t="str">
            <v>DISPENSA DIAG.SI.RI</v>
          </cell>
        </row>
        <row r="1556">
          <cell r="B1556" t="str">
            <v>908250400</v>
          </cell>
          <cell r="C1556" t="str">
            <v>Алюминиевая передняя панель Basic для InnoTech,  для ширины корпуса 300 мм</v>
          </cell>
        </row>
        <row r="1557">
          <cell r="B1557" t="str">
            <v>908250500</v>
          </cell>
          <cell r="C1557" t="str">
            <v>Алюминиевая передняя панель Basic для InnoTech,  для ширины корпуса 400 мм</v>
          </cell>
        </row>
        <row r="1558">
          <cell r="B1558" t="str">
            <v>908250600</v>
          </cell>
          <cell r="C1558" t="str">
            <v>Алюминиевая передняя панель Basic для InnoTech,  для ширины корпуса 500 мм</v>
          </cell>
        </row>
        <row r="1559">
          <cell r="B1559" t="str">
            <v>908250800</v>
          </cell>
          <cell r="C1559" t="str">
            <v>Алюминиевая передняя панель Basic для InnoTech,  для ширины корпуса 800 мм</v>
          </cell>
        </row>
        <row r="1560">
          <cell r="B1560" t="str">
            <v>908250900</v>
          </cell>
          <cell r="C1560" t="str">
            <v>Алюминиевая передняя панель Basic для InnoTech,  для ширины корпуса 900 мм</v>
          </cell>
        </row>
        <row r="1561">
          <cell r="B1561" t="str">
            <v>908251000</v>
          </cell>
          <cell r="C1561" t="str">
            <v>Алюминиевая передняя панель Basic для InnoTech,  для ширины корпуса 1000 мм</v>
          </cell>
        </row>
        <row r="1562">
          <cell r="B1562" t="str">
            <v>908251300</v>
          </cell>
          <cell r="C1562" t="str">
            <v>Алюминиевая передняя панель Basic для InnoTech,  для ширины корпуса 300 мм</v>
          </cell>
        </row>
        <row r="1563">
          <cell r="B1563" t="str">
            <v>908251400</v>
          </cell>
          <cell r="C1563" t="str">
            <v>Алюминиевая передняя панель Basic для InnoTech,  для ширины корпуса 400 мм</v>
          </cell>
        </row>
        <row r="1564">
          <cell r="B1564" t="str">
            <v>908230700</v>
          </cell>
          <cell r="C1564" t="str">
            <v>Выдвижная секция с полками, 2-ярусная, 255 х 156 х 360 мм</v>
          </cell>
        </row>
        <row r="1565">
          <cell r="B1565" t="str">
            <v>908230800</v>
          </cell>
          <cell r="C1565" t="str">
            <v>Секция дверных полок,  2-ярусная, 210 х 92 х 360 мм</v>
          </cell>
        </row>
        <row r="1566">
          <cell r="B1566" t="str">
            <v>908230900</v>
          </cell>
          <cell r="C1566" t="str">
            <v>Секция дверных полок,  3-ярусная, 210 х 92 х 570 мм</v>
          </cell>
        </row>
        <row r="1567">
          <cell r="B1567" t="str">
            <v>908231000</v>
          </cell>
          <cell r="C1567" t="str">
            <v>Полка Arena CLASSIC для  выдвижного углового элемента LeMans, левосторонняя</v>
          </cell>
        </row>
        <row r="1568">
          <cell r="B1568" t="str">
            <v>908235600</v>
          </cell>
          <cell r="C1568" t="str">
            <v>Комплект крепежного профиля для Easys, длина 1000 мм</v>
          </cell>
        </row>
        <row r="1569">
          <cell r="B1569" t="str">
            <v>908251600</v>
          </cell>
          <cell r="C1569" t="str">
            <v>Алюминиевая передняя панель Basic для InnoTech,  для ширины корпуса 600 мм</v>
          </cell>
        </row>
        <row r="1570">
          <cell r="B1570" t="str">
            <v>908251700</v>
          </cell>
          <cell r="C1570" t="str">
            <v>Алюминиевая передняя панель Basic для InnoTech,  для ширины корпуса 800 мм</v>
          </cell>
        </row>
        <row r="1571">
          <cell r="B1571" t="str">
            <v>908251800</v>
          </cell>
          <cell r="C1571" t="str">
            <v>Алюминиевая передняя панель Basic для InnoTech,  для ширины корпуса 900 мм</v>
          </cell>
        </row>
        <row r="1572">
          <cell r="B1572" t="str">
            <v>908251900</v>
          </cell>
          <cell r="C1572" t="str">
            <v>Алюминиевая передняя панель Basic для InnoTech,  для ширины корпуса 1000 мм</v>
          </cell>
        </row>
        <row r="1573">
          <cell r="B1573" t="str">
            <v>908255300</v>
          </cell>
          <cell r="C1573" t="str">
            <v>Разделочная доска для InnoTech ширина 550 мм, плотный бук</v>
          </cell>
        </row>
        <row r="1574">
          <cell r="B1574" t="str">
            <v>908260600</v>
          </cell>
          <cell r="C1574" t="str">
            <v>SET SEZ GEHAEUSE QMD LI</v>
          </cell>
        </row>
        <row r="1575">
          <cell r="B1575" t="str">
            <v>908344700</v>
          </cell>
          <cell r="C1575" t="str">
            <v>Выдвижная полка Arena CLASSIC для поворотной фурнитуры Revo 90 гр., 800 х 800 мм</v>
          </cell>
        </row>
        <row r="1576">
          <cell r="B1576" t="str">
            <v>908345100</v>
          </cell>
          <cell r="C1576" t="str">
            <v>Круглая поворотная полка 3/4, диам. 820 мм, хромированная сталь</v>
          </cell>
        </row>
        <row r="1577">
          <cell r="B1577" t="str">
            <v>908345500</v>
          </cell>
          <cell r="C1577" t="str">
            <v>Выдвижная полка Arena CLASSIC для поворотной фурнитуры Revo 90 гр., 900 х 900 мм</v>
          </cell>
        </row>
        <row r="1578">
          <cell r="B1578" t="str">
            <v>908345800</v>
          </cell>
          <cell r="C1578" t="str">
            <v>Круглая поворотная полка 3/4, диам. 700 мм, хромированная сталь</v>
          </cell>
        </row>
        <row r="1579">
          <cell r="B1579" t="str">
            <v>908345900</v>
          </cell>
          <cell r="C1579" t="str">
            <v>Поворотная сетчатая полка 3/4, 900 х 900 мм, хромированная сталь</v>
          </cell>
        </row>
        <row r="1580">
          <cell r="B1580" t="str">
            <v>908078100</v>
          </cell>
          <cell r="C1580" t="str">
            <v>Адаптер Amar fix для опорного ролика диаметром 50 мм</v>
          </cell>
        </row>
        <row r="1581">
          <cell r="B1581" t="str">
            <v>908347400</v>
          </cell>
          <cell r="C1581" t="str">
            <v>Подставка для обуви, 675 х 510 х 110 мм,  хромированная сталь</v>
          </cell>
        </row>
        <row r="1582">
          <cell r="B1582" t="str">
            <v>908348900</v>
          </cell>
          <cell r="C1582" t="str">
            <v>Круглая поворотная полка 3/4, диам. 820 мм, сталь с белым пластмассовым покрытием</v>
          </cell>
        </row>
        <row r="1583">
          <cell r="B1583" t="str">
            <v>908351400</v>
          </cell>
          <cell r="C1583" t="str">
            <v>Выдвижной элемент для хранения бутылок и глубоких корзин</v>
          </cell>
        </row>
        <row r="1584">
          <cell r="B1584" t="str">
            <v>908351600</v>
          </cell>
          <cell r="C1584" t="str">
            <v>Выдвижная решетка, для внутренней ширины шкафа 900 мм</v>
          </cell>
        </row>
        <row r="1585">
          <cell r="B1585" t="str">
            <v>908351800</v>
          </cell>
          <cell r="C1585" t="str">
            <v>Выдвижная решетка, для внутренней ширины шкафа 600 мм</v>
          </cell>
        </row>
        <row r="1586">
          <cell r="B1586" t="str">
            <v>908351900</v>
          </cell>
          <cell r="C1586" t="str">
            <v>Поворотная кладовая секция Dispensa Swing, для внутренней высоты шкафа 2000-2200 мм</v>
          </cell>
        </row>
        <row r="1587">
          <cell r="B1587" t="str">
            <v>908352100</v>
          </cell>
          <cell r="C1587" t="str">
            <v>Поворотная кладовая секция Dispensa Swing, для внутренней высоты шкафа 1800-2000 мм</v>
          </cell>
        </row>
        <row r="1588">
          <cell r="B1588" t="str">
            <v>908352200</v>
          </cell>
          <cell r="C1588" t="str">
            <v>Поворотная кладовая секция Dispensa Swing, для внутренней высоты шкафа 1600-1800 мм</v>
          </cell>
        </row>
        <row r="1589">
          <cell r="B1589" t="str">
            <v>908353000</v>
          </cell>
          <cell r="C1589" t="str">
            <v>Внутреняя выдвижная полка Arena CLASSIC, ширина 402 мм, с противоскользящим покрытием</v>
          </cell>
        </row>
        <row r="1590">
          <cell r="B1590" t="str">
            <v>908353100</v>
          </cell>
          <cell r="C1590" t="str">
            <v>Внутренний выдвижной ящик Arena, с выемкой для захвата, ширина 427 мм</v>
          </cell>
        </row>
        <row r="1591">
          <cell r="B1591" t="str">
            <v>908349700</v>
          </cell>
          <cell r="C1591" t="str">
            <v>Круглая поворотная полка 3/4, диам. 700 мм, сталь с белым пластмассовым покрытием</v>
          </cell>
        </row>
        <row r="1592">
          <cell r="B1592" t="str">
            <v>908350600</v>
          </cell>
          <cell r="C1592" t="str">
            <v>Полка Arena CLASSIC, поворачивающаяся на 270 гр</v>
          </cell>
        </row>
        <row r="1593">
          <cell r="B1593" t="str">
            <v>908351100</v>
          </cell>
          <cell r="C1593" t="str">
            <v>Поворотная сетчатая полка 3/4, 800 х 800 мм, хромированная сталь</v>
          </cell>
        </row>
        <row r="1594">
          <cell r="B1594" t="str">
            <v>908353600</v>
          </cell>
          <cell r="C1594" t="str">
            <v>Частичное выдвижение  для стойки Dispensa</v>
          </cell>
        </row>
        <row r="1595">
          <cell r="B1595" t="str">
            <v>908354100</v>
          </cell>
          <cell r="C1595" t="str">
            <v>Комплект оборудования нижних шкафов Portero 2,  275 х 460 х 395 мм</v>
          </cell>
        </row>
        <row r="1596">
          <cell r="B1596" t="str">
            <v>908357200</v>
          </cell>
          <cell r="C1596" t="str">
            <v>Параллельный выдвижной механизм для ломтерезки с 2 пружинами</v>
          </cell>
        </row>
        <row r="1597">
          <cell r="B1597" t="str">
            <v>908379000</v>
          </cell>
          <cell r="C1597" t="str">
            <v>DISPENSA DIAG.PART.EXT.</v>
          </cell>
        </row>
        <row r="1598">
          <cell r="B1598" t="str">
            <v>908379700</v>
          </cell>
          <cell r="C1598" t="str">
            <v>DISPENSA TANDEM EW 1100MM</v>
          </cell>
        </row>
        <row r="1599">
          <cell r="B1599" t="str">
            <v>908379800</v>
          </cell>
          <cell r="C1599" t="str">
            <v>DISP.FRAME TAND412/1700</v>
          </cell>
        </row>
        <row r="1600">
          <cell r="B1600" t="str">
            <v>908379900</v>
          </cell>
          <cell r="C1600" t="str">
            <v>DISP.FRAME TAND462/1700</v>
          </cell>
        </row>
        <row r="1601">
          <cell r="B1601" t="str">
            <v>908380000</v>
          </cell>
          <cell r="C1601" t="str">
            <v>Disp.Frame Tand412/1100</v>
          </cell>
        </row>
        <row r="1602">
          <cell r="B1602" t="str">
            <v>908380500</v>
          </cell>
          <cell r="C1602" t="str">
            <v>LINERO PROF.600MM ALU-FIN.</v>
          </cell>
        </row>
        <row r="1603">
          <cell r="B1603" t="str">
            <v>908380800</v>
          </cell>
          <cell r="C1603" t="str">
            <v>LINERO PROF.1500MM ALU.FIN</v>
          </cell>
        </row>
        <row r="1604">
          <cell r="B1604" t="str">
            <v>908380900</v>
          </cell>
          <cell r="C1604" t="str">
            <v>Трехъярусный рулонный держатель Linero 2000, покрытие из нержавеющей стали</v>
          </cell>
        </row>
        <row r="1605">
          <cell r="B1605" t="str">
            <v>908383300</v>
          </cell>
          <cell r="C1605" t="str">
            <v>Станок Blue Max Modular Professional без головки для горизонт.сверления</v>
          </cell>
        </row>
        <row r="1606">
          <cell r="B1606" t="str">
            <v>908383500</v>
          </cell>
          <cell r="C1606" t="str">
            <v>Сменная сверлильная головка для Blue Max Modular, 9 шпинделей, с патроном</v>
          </cell>
        </row>
        <row r="1607">
          <cell r="B1607" t="str">
            <v>908383600</v>
          </cell>
          <cell r="C1607" t="str">
            <v>Сменная сверлильная головка для Blue Max Modular, 19 шпинделей, с патроном</v>
          </cell>
        </row>
        <row r="1608">
          <cell r="B1608" t="str">
            <v>908383700</v>
          </cell>
          <cell r="C1608" t="str">
            <v>Сменная сверлильная головка для Blue Max Modular для петель, с патроном</v>
          </cell>
        </row>
        <row r="1609">
          <cell r="B1609" t="str">
            <v>908391200</v>
          </cell>
          <cell r="C1609" t="str">
            <v>COMBI-EXT.COMPLETE</v>
          </cell>
        </row>
        <row r="1610">
          <cell r="B1610" t="str">
            <v>908391500</v>
          </cell>
          <cell r="C1610" t="str">
            <v>TOWEL EXT.370MM CHROME</v>
          </cell>
        </row>
        <row r="1611">
          <cell r="B1611" t="str">
            <v>908391600</v>
          </cell>
          <cell r="C1611" t="str">
            <v>TURNLINE ROT.COLUMN CHR.BR</v>
          </cell>
        </row>
        <row r="1612">
          <cell r="B1612" t="str">
            <v>908392000</v>
          </cell>
          <cell r="C1612" t="str">
            <v>TURNLINE ROT.COLUMN CHR.BR</v>
          </cell>
        </row>
        <row r="1613">
          <cell r="B1613" t="str">
            <v>908392200</v>
          </cell>
          <cell r="C1613" t="str">
            <v>BADERO GUID. IW 150</v>
          </cell>
        </row>
        <row r="1614">
          <cell r="B1614" t="str">
            <v>908392300</v>
          </cell>
          <cell r="C1614" t="str">
            <v>BADERO GUID. IW 268</v>
          </cell>
        </row>
        <row r="1615">
          <cell r="B1615" t="str">
            <v>908392400</v>
          </cell>
          <cell r="C1615" t="str">
            <v>SET INCL.FRONT STAINLESS STEEL REVO 45°</v>
          </cell>
        </row>
        <row r="1616">
          <cell r="B1616" t="str">
            <v>908392500</v>
          </cell>
          <cell r="C1616" t="str">
            <v>SET W.FRONT RIBBED ALUM. + REVO 45°</v>
          </cell>
        </row>
        <row r="1617">
          <cell r="B1617" t="str">
            <v>908392600</v>
          </cell>
          <cell r="C1617" t="str">
            <v>Полотенцдерж-ль шир.102мм</v>
          </cell>
        </row>
        <row r="1618">
          <cell r="B1618" t="str">
            <v>908392700</v>
          </cell>
          <cell r="C1618" t="str">
            <v>TOWEL SUPPORT 3-ST CHROME</v>
          </cell>
        </row>
        <row r="1619">
          <cell r="B1619" t="str">
            <v>908400300</v>
          </cell>
          <cell r="C1619" t="str">
            <v>Сменная сверлильная головка для Blue Max Modular Professional, 5 шпинделей, с патроном</v>
          </cell>
        </row>
        <row r="1620">
          <cell r="B1620" t="str">
            <v>908356000</v>
          </cell>
          <cell r="C1620" t="str">
            <v>Круглая поворотная полка Arena CLASSIC 3/4, диам. 700 мм</v>
          </cell>
        </row>
        <row r="1621">
          <cell r="B1621" t="str">
            <v>908491000</v>
          </cell>
          <cell r="C1621" t="str">
            <v>Станок Blue Max Modular Basic HB</v>
          </cell>
        </row>
        <row r="1622">
          <cell r="B1622" t="str">
            <v>908491100</v>
          </cell>
          <cell r="C1622" t="str">
            <v>Станок Blue Max Modular Basic Plus HB</v>
          </cell>
        </row>
        <row r="1623">
          <cell r="B1623" t="str">
            <v>908491200</v>
          </cell>
          <cell r="C1623" t="str">
            <v>Станок Blue Max Modular Advanced HB</v>
          </cell>
        </row>
        <row r="1624">
          <cell r="B1624" t="str">
            <v>908491300</v>
          </cell>
          <cell r="C1624" t="str">
            <v>Станок Blue Max Modular Advanced Plus HB</v>
          </cell>
        </row>
        <row r="1625">
          <cell r="B1625" t="str">
            <v>908491800</v>
          </cell>
          <cell r="C1625" t="str">
            <v>Трансмиссия для Blue Max Modular, 8 шпинделей</v>
          </cell>
        </row>
        <row r="1626">
          <cell r="B1626" t="str">
            <v>908628100</v>
          </cell>
          <cell r="C1626" t="str">
            <v>DISP SWING 1600-1800 40ER</v>
          </cell>
        </row>
        <row r="1627">
          <cell r="B1627" t="str">
            <v>908628200</v>
          </cell>
          <cell r="C1627" t="str">
            <v>DISP SWING 1800-2000 40ER</v>
          </cell>
        </row>
        <row r="1628">
          <cell r="B1628" t="str">
            <v>908628300</v>
          </cell>
          <cell r="C1628" t="str">
            <v>DISP SWING 2000-2200 40ER</v>
          </cell>
        </row>
        <row r="1629">
          <cell r="B1629" t="str">
            <v>908640200</v>
          </cell>
          <cell r="C1629" t="str">
            <v>Система организаций для InnoTech, OrgaStore Deluxe 1, ширина 1200 мм, длина 620 мм</v>
          </cell>
        </row>
        <row r="1630">
          <cell r="B1630" t="str">
            <v>908641300</v>
          </cell>
          <cell r="C1630" t="str">
            <v>Система организаций для InnoTech, OrgaStore Deluxe 1, ширина 1000 мм, длина 620 мм</v>
          </cell>
        </row>
        <row r="1631">
          <cell r="B1631" t="str">
            <v>908641900</v>
          </cell>
          <cell r="C1631" t="str">
            <v>Система организаций для InnoTech, OrgaStore Deluxe 1, ширина 900 мм, длина 620 мм</v>
          </cell>
        </row>
        <row r="1632">
          <cell r="B1632" t="str">
            <v>908642400</v>
          </cell>
          <cell r="C1632" t="str">
            <v>Система организаций для InnoTech, OrgaStore Deluxe 1, ширина 800 мм, длина 620 мм</v>
          </cell>
        </row>
        <row r="1633">
          <cell r="B1633" t="str">
            <v>908643100</v>
          </cell>
          <cell r="C1633" t="str">
            <v>Система организаций для InnoTech, OrgaStore Deluxe 1, ширина 600 мм, длина 620 мм</v>
          </cell>
        </row>
        <row r="1634">
          <cell r="B1634" t="str">
            <v>908643600</v>
          </cell>
          <cell r="C1634" t="str">
            <v>Лоток для столовых приборов OrgaTray Deluxe 2 для InnoTech ширина 1200 мм, длина 620 мм</v>
          </cell>
        </row>
        <row r="1635">
          <cell r="B1635" t="str">
            <v>908645000</v>
          </cell>
          <cell r="C1635" t="str">
            <v>Лоток для столовых приборов OrgaTray Deluxe 2 для InnoTech ширина 1000 мм, длина 620 мм</v>
          </cell>
        </row>
        <row r="1636">
          <cell r="B1636" t="str">
            <v>908645400</v>
          </cell>
          <cell r="C1636" t="str">
            <v>Лоток для столовых приборов OrgaTray Deluxe 2 для InnoTech ширина 900 мм, длина 620 мм</v>
          </cell>
        </row>
        <row r="1637">
          <cell r="B1637" t="str">
            <v>908645700</v>
          </cell>
          <cell r="C1637" t="str">
            <v>Лоток для столовых приборов OrgaTray Deluxe 2 для InnoTech ширина 800 мм, длина 620 мм</v>
          </cell>
        </row>
        <row r="1638">
          <cell r="B1638" t="str">
            <v>908646300</v>
          </cell>
          <cell r="C1638" t="str">
            <v>Лоток для столовых приборов OrgaTray Deluxe 1 для InnoTech ширина 400 мм, длина 620 мм</v>
          </cell>
        </row>
        <row r="1639">
          <cell r="B1639" t="str">
            <v>908646400</v>
          </cell>
          <cell r="C1639" t="str">
            <v>Лоток для столовых приборов OrgaTray Deluxe 1 для InnoTech ширина 450 мм, длина 620 мм</v>
          </cell>
        </row>
        <row r="1640">
          <cell r="B1640" t="str">
            <v>908646500</v>
          </cell>
          <cell r="C1640" t="str">
            <v>Лоток для столовых приборов OrgaTray Deluxe 1 для InnoTech ширина 500 мм, длина 620 мм</v>
          </cell>
        </row>
        <row r="1641">
          <cell r="B1641" t="str">
            <v>908646600</v>
          </cell>
          <cell r="C1641" t="str">
            <v>Лоток для столовых приборов OrgaTray Deluxe 1 для InnoTech ширина 600 мм, длина 620 мм</v>
          </cell>
        </row>
        <row r="1642">
          <cell r="B1642" t="str">
            <v>908646700</v>
          </cell>
          <cell r="C1642" t="str">
            <v>Лоток для столовых приборов OrgaTray Deluxe 2 для InnoTech ширина 600 мм, длина 620 мм</v>
          </cell>
        </row>
        <row r="1643">
          <cell r="B1643" t="str">
            <v>908646900</v>
          </cell>
          <cell r="C1643" t="str">
            <v>Лоток для столовых приборов OrgaTray Deluxe 1 для InnoTech ширина 800 мм, длина 620 мм</v>
          </cell>
        </row>
        <row r="1644">
          <cell r="B1644" t="str">
            <v>908647000</v>
          </cell>
          <cell r="C1644" t="str">
            <v>Лоток для столовых приборов OrgaTray Deluxe 1 для InnoTech ширина 900 мм, длина 620 мм</v>
          </cell>
        </row>
        <row r="1645">
          <cell r="B1645" t="str">
            <v>908647200</v>
          </cell>
          <cell r="C1645" t="str">
            <v>Лоток для столовых приборов OrgaTray Deluxe 1 для InnoTech ширина 1200 мм, длина 620 мм</v>
          </cell>
        </row>
        <row r="1646">
          <cell r="B1646" t="str">
            <v>908674200</v>
          </cell>
          <cell r="C1646" t="str">
            <v>QV6+/620-9,5 SIL.SYST.</v>
          </cell>
        </row>
        <row r="1647">
          <cell r="B1647" t="str">
            <v>909678600</v>
          </cell>
          <cell r="C1647" t="str">
            <v>Откидной упор Blue Max Modular</v>
          </cell>
        </row>
        <row r="1648">
          <cell r="B1648" t="str">
            <v>909678700</v>
          </cell>
          <cell r="C1648" t="str">
            <v>Быстрозажимный рычаг Blue Max Modular</v>
          </cell>
        </row>
        <row r="1649">
          <cell r="B1649" t="str">
            <v>909680600</v>
          </cell>
          <cell r="C1649" t="str">
            <v>Зажим Blue Max Modular Kombi</v>
          </cell>
        </row>
        <row r="1650">
          <cell r="B1650" t="str">
            <v>909697300</v>
          </cell>
          <cell r="C1650" t="str">
            <v>Кулачковый механизм Blue Max Modular</v>
          </cell>
        </row>
        <row r="1651">
          <cell r="B1651" t="str">
            <v>908490700</v>
          </cell>
          <cell r="C1651" t="str">
            <v>Штанга Lite Inside cable, 974 мм, сенсор</v>
          </cell>
        </row>
        <row r="1652">
          <cell r="B1652" t="str">
            <v>908490400</v>
          </cell>
          <cell r="C1652" t="str">
            <v>Штанга Lite Inside cable, 505 мм, сенсор</v>
          </cell>
        </row>
        <row r="1653">
          <cell r="B1653" t="str">
            <v>907012100</v>
          </cell>
          <cell r="C1653" t="str">
            <v>PD Ручка-скоба Trento м/о 32мм, хром</v>
          </cell>
        </row>
        <row r="1654">
          <cell r="B1654" t="str">
            <v>907092900</v>
          </cell>
          <cell r="C1654" t="str">
            <v>Светодиодн.свет.MultiColor Line дл.340мм</v>
          </cell>
        </row>
        <row r="1655">
          <cell r="B1655" t="str">
            <v>907059000</v>
          </cell>
          <cell r="C1655" t="str">
            <v>Светодиодн.свет.MultiColor Line дл.630мм</v>
          </cell>
        </row>
        <row r="1656">
          <cell r="B1656" t="str">
            <v>907092700</v>
          </cell>
          <cell r="C1656" t="str">
            <v>Светодиод.свет.MultiColor GlasLine 600мм</v>
          </cell>
        </row>
        <row r="1657">
          <cell r="B1657" t="str">
            <v>107964600</v>
          </cell>
          <cell r="C1657" t="str">
            <v>Соед.ф-ра VB 36 M/19, черная пластмасса</v>
          </cell>
        </row>
        <row r="1658">
          <cell r="B1658" t="str">
            <v>906981200</v>
          </cell>
          <cell r="C1658" t="str">
            <v>Светодиодн.свет.City, дл.188мм, 6Вт</v>
          </cell>
        </row>
        <row r="1659">
          <cell r="B1659" t="str">
            <v>906981300</v>
          </cell>
          <cell r="C1659" t="str">
            <v>Светодиодн.свет.City, дл.375мм, 12Вт</v>
          </cell>
        </row>
        <row r="1660">
          <cell r="B1660" t="str">
            <v>907021900</v>
          </cell>
          <cell r="C1660" t="str">
            <v>Светодиодн.свет.City, дл.562мм, 18Вт</v>
          </cell>
        </row>
        <row r="1661">
          <cell r="B1661" t="str">
            <v>907022400</v>
          </cell>
          <cell r="C1661" t="str">
            <v>Светодиодн.свет.City, дл.749мм, 24Вт</v>
          </cell>
        </row>
        <row r="1662">
          <cell r="B1662" t="str">
            <v>907022500</v>
          </cell>
          <cell r="C1662" t="str">
            <v>Светодиодн.свет.City, дл.1124мм, 30Вт</v>
          </cell>
        </row>
        <row r="1663">
          <cell r="B1663" t="str">
            <v>907022600</v>
          </cell>
          <cell r="C1663" t="str">
            <v>Светодиодн.свет.City, дл.188мм, 6Вт</v>
          </cell>
        </row>
        <row r="1664">
          <cell r="B1664" t="str">
            <v>907022700</v>
          </cell>
          <cell r="C1664" t="str">
            <v>Светодиодн.свет.City, дл.375мм, 12Вт</v>
          </cell>
        </row>
        <row r="1665">
          <cell r="B1665" t="str">
            <v>907172600</v>
          </cell>
          <cell r="C1665" t="str">
            <v>Светодиодн.свет.City, дл.562мм, 18Вт</v>
          </cell>
        </row>
        <row r="1666">
          <cell r="B1666" t="str">
            <v>907015600</v>
          </cell>
          <cell r="C1666" t="str">
            <v>Светодиодн.свет.City, дл.749мм, 24Вт</v>
          </cell>
        </row>
        <row r="1667">
          <cell r="B1667" t="str">
            <v>907015900</v>
          </cell>
          <cell r="C1667" t="str">
            <v>Светодиодн.свет.City, дл.1124мм, 30Вт</v>
          </cell>
        </row>
        <row r="1668">
          <cell r="B1668" t="str">
            <v>907069600</v>
          </cell>
          <cell r="C1668" t="str">
            <v>Светодиодн.свет. Race, тепл. белый</v>
          </cell>
        </row>
        <row r="1669">
          <cell r="B1669" t="str">
            <v>908679000</v>
          </cell>
          <cell r="C1669" t="str">
            <v>Комплект 3светодиод.Sign round,холод.бел</v>
          </cell>
        </row>
        <row r="1670">
          <cell r="B1670" t="str">
            <v>908679100</v>
          </cell>
          <cell r="C1670" t="str">
            <v>Комплект 3 светодиод.Sign round,тепл.бел</v>
          </cell>
        </row>
        <row r="1671">
          <cell r="B1671" t="str">
            <v>907070800</v>
          </cell>
          <cell r="C1671" t="str">
            <v>Светодиодн.свет.Sign square холодн.белый</v>
          </cell>
        </row>
        <row r="1672">
          <cell r="B1672" t="str">
            <v>907071100</v>
          </cell>
          <cell r="C1672" t="str">
            <v>Светодиодн.свет.Sign square, тепл.белый</v>
          </cell>
        </row>
        <row r="1673">
          <cell r="B1673" t="str">
            <v>908592500</v>
          </cell>
          <cell r="C1673" t="str">
            <v>Комплект 3светодиод.Sign square хол.бел</v>
          </cell>
        </row>
        <row r="1674">
          <cell r="B1674" t="str">
            <v>908592600</v>
          </cell>
          <cell r="C1674" t="str">
            <v>Комплект 3светодиод.Sign square,тепл.бел</v>
          </cell>
        </row>
        <row r="1675">
          <cell r="B1675" t="str">
            <v>907070300</v>
          </cell>
          <cell r="C1675" t="str">
            <v>Светодиодн.свет.Sign round, холодн.белый</v>
          </cell>
        </row>
        <row r="1676">
          <cell r="B1676" t="str">
            <v>907070500</v>
          </cell>
          <cell r="C1676" t="str">
            <v>Светодиодн.свет.Sign round, тепл.белый</v>
          </cell>
        </row>
        <row r="1677">
          <cell r="B1677" t="str">
            <v>907082200</v>
          </cell>
          <cell r="C1677" t="str">
            <v>Светодиодн.свет.StarPoint, хол.бел.</v>
          </cell>
        </row>
        <row r="1678">
          <cell r="B1678" t="str">
            <v>907084700</v>
          </cell>
          <cell r="C1678" t="str">
            <v>Светодиодн.свет.StarPoint, тепл.бел.</v>
          </cell>
        </row>
        <row r="1679">
          <cell r="B1679" t="str">
            <v>907084900</v>
          </cell>
          <cell r="C1679" t="str">
            <v>Светодиодн.свет.StarPoint, голуб</v>
          </cell>
        </row>
        <row r="1680">
          <cell r="B1680" t="str">
            <v>907084300</v>
          </cell>
          <cell r="C1680" t="str">
            <v>Светодиодн.свет.StarPoint mini,хол.бел</v>
          </cell>
        </row>
        <row r="1681">
          <cell r="B1681" t="str">
            <v>907081800</v>
          </cell>
          <cell r="C1681" t="str">
            <v>Светодиодн.свет.StarPoint mini,голуб</v>
          </cell>
        </row>
        <row r="1682">
          <cell r="B1682" t="str">
            <v>908422700</v>
          </cell>
          <cell r="C1682" t="str">
            <v>Комплект 3 светодиод.Novara холод.бел</v>
          </cell>
        </row>
        <row r="1683">
          <cell r="B1683" t="str">
            <v>907012900</v>
          </cell>
          <cell r="C1683" t="str">
            <v>Светодиодн.свет.Novara midi, холодн.бел</v>
          </cell>
        </row>
        <row r="1684">
          <cell r="B1684" t="str">
            <v>907013000</v>
          </cell>
          <cell r="C1684" t="str">
            <v>Светодиодн.свет.Novara midi, тепл.бел</v>
          </cell>
        </row>
        <row r="1685">
          <cell r="B1685" t="str">
            <v>907013100</v>
          </cell>
          <cell r="C1685" t="str">
            <v>Светодиодн.свет.Novara sensor, хол.бел</v>
          </cell>
        </row>
        <row r="1686">
          <cell r="B1686" t="str">
            <v>906982900</v>
          </cell>
          <cell r="C1686" t="str">
            <v>Светодиодн.свет.Novara sensor, тепл.бел</v>
          </cell>
        </row>
        <row r="1687">
          <cell r="B1687" t="str">
            <v>907071000</v>
          </cell>
          <cell r="C1687" t="str">
            <v>Светодиодн.свет.Peak, холодн.бел</v>
          </cell>
        </row>
        <row r="1688">
          <cell r="B1688" t="str">
            <v>907071300</v>
          </cell>
          <cell r="C1688" t="str">
            <v>Светодиодн.свет.Peak, тепл.бел</v>
          </cell>
        </row>
        <row r="1689">
          <cell r="B1689" t="str">
            <v>907070600</v>
          </cell>
          <cell r="C1689" t="str">
            <v>Прикруч.корп. д/светодиод.свет. Peak</v>
          </cell>
        </row>
        <row r="1690">
          <cell r="B1690" t="str">
            <v>907070200</v>
          </cell>
          <cell r="C1690" t="str">
            <v>Светодиодн.свет.Peak switch, холодн.бел</v>
          </cell>
        </row>
        <row r="1691">
          <cell r="B1691" t="str">
            <v>907070400</v>
          </cell>
          <cell r="C1691" t="str">
            <v>Светодиодн.свет.Peak switch, тепл.бел</v>
          </cell>
        </row>
        <row r="1692">
          <cell r="B1692" t="str">
            <v>907083300</v>
          </cell>
          <cell r="C1692" t="str">
            <v>Светодиодн.свет Intense turn хол.бел</v>
          </cell>
        </row>
        <row r="1693">
          <cell r="B1693" t="str">
            <v>907083600</v>
          </cell>
          <cell r="C1693" t="str">
            <v>Светодиодн.свет Intense fix хол.бел</v>
          </cell>
        </row>
        <row r="1694">
          <cell r="B1694" t="str">
            <v>908679700</v>
          </cell>
          <cell r="C1694" t="str">
            <v>Компл. 2 светодиод.Mamba,хол.бел</v>
          </cell>
        </row>
        <row r="1695">
          <cell r="B1695" t="str">
            <v>908447300</v>
          </cell>
          <cell r="C1695" t="str">
            <v>Светодиодн.свет.LitePipe, 868мм, механич</v>
          </cell>
        </row>
        <row r="1696">
          <cell r="B1696" t="str">
            <v>908447400</v>
          </cell>
          <cell r="C1696" t="str">
            <v>Светодиодн.свет.LitePipe, 1200мм,механич</v>
          </cell>
        </row>
        <row r="1697">
          <cell r="B1697" t="str">
            <v>908325600</v>
          </cell>
          <cell r="C1697" t="str">
            <v>Штанга Lite Inside battery,505мм,сенсор</v>
          </cell>
        </row>
        <row r="1698">
          <cell r="B1698" t="str">
            <v>908325700</v>
          </cell>
          <cell r="C1698" t="str">
            <v>Штанга Lite Inside battery,656мм,сенсор</v>
          </cell>
        </row>
        <row r="1699">
          <cell r="B1699" t="str">
            <v>908325800</v>
          </cell>
          <cell r="C1699" t="str">
            <v>Штанга Lite Inside battery,823мм,сенсор</v>
          </cell>
        </row>
        <row r="1700">
          <cell r="B1700" t="str">
            <v>907058400</v>
          </cell>
          <cell r="C1700" t="str">
            <v>Светодиодн.свет.InnoLine 5,5Вт 862мм</v>
          </cell>
        </row>
        <row r="1701">
          <cell r="B1701" t="str">
            <v>908326100</v>
          </cell>
          <cell r="C1701" t="str">
            <v>Штанга Lite Inside battery,1141мм,сенсор</v>
          </cell>
        </row>
        <row r="1702">
          <cell r="B1702" t="str">
            <v>908326200</v>
          </cell>
          <cell r="C1702" t="str">
            <v>Штанга Lite Inside battery,1292мм,сенсор</v>
          </cell>
        </row>
        <row r="1703">
          <cell r="B1703" t="str">
            <v>908680100</v>
          </cell>
          <cell r="C1703" t="str">
            <v>Компл. 3 светодиод.QuadroPoint round</v>
          </cell>
        </row>
        <row r="1704">
          <cell r="B1704" t="str">
            <v>908679900</v>
          </cell>
          <cell r="C1704" t="str">
            <v>Компл. 3 светодиод.QuadroPoint square</v>
          </cell>
        </row>
        <row r="1705">
          <cell r="B1705" t="str">
            <v>908680000</v>
          </cell>
          <cell r="C1705" t="str">
            <v>Компл. 3 светодиод.QuadroPoint square</v>
          </cell>
        </row>
        <row r="1706">
          <cell r="B1706" t="str">
            <v>907181500</v>
          </cell>
          <cell r="C1706" t="str">
            <v>Светодиодн.свет.FloorStar,холод.белый</v>
          </cell>
        </row>
        <row r="1707">
          <cell r="B1707" t="str">
            <v>907092600</v>
          </cell>
          <cell r="C1707" t="str">
            <v>Светодиодн.свет.FloorStar,голубой</v>
          </cell>
        </row>
        <row r="1708">
          <cell r="B1708" t="str">
            <v>907063200</v>
          </cell>
          <cell r="C1708" t="str">
            <v>Компл. 1 светодиод WaterLite,холодн.бел</v>
          </cell>
        </row>
        <row r="1709">
          <cell r="B1709" t="str">
            <v>907063300</v>
          </cell>
          <cell r="C1709" t="str">
            <v>Компл. 3 светодиод WaterLite,холодн.бел</v>
          </cell>
        </row>
        <row r="1710">
          <cell r="B1710" t="str">
            <v>907072500</v>
          </cell>
          <cell r="C1710" t="str">
            <v>Компл. 1 светодиод WaterLite,голубой</v>
          </cell>
        </row>
        <row r="1711">
          <cell r="B1711" t="str">
            <v>907072700</v>
          </cell>
          <cell r="C1711" t="str">
            <v>Компл. 3 светодиод WaterLite,голубой</v>
          </cell>
        </row>
        <row r="1712">
          <cell r="B1712" t="str">
            <v>908490500</v>
          </cell>
          <cell r="C1712" t="str">
            <v>Штанга Lite Inside cable, 656 мм, сенсор</v>
          </cell>
        </row>
        <row r="1713">
          <cell r="B1713" t="str">
            <v>908490600</v>
          </cell>
          <cell r="C1713" t="str">
            <v>Штанга Lite Inside cable, 823 мм, сенсор</v>
          </cell>
        </row>
        <row r="1714">
          <cell r="B1714" t="str">
            <v>908490800</v>
          </cell>
          <cell r="C1714" t="str">
            <v>Штанга Lite Inside cable, 1141 мм, сенсор</v>
          </cell>
        </row>
        <row r="1715">
          <cell r="B1715" t="str">
            <v>908490900</v>
          </cell>
          <cell r="C1715" t="str">
            <v>Штанга Lite Inside cable, 1292 мм, сенсор</v>
          </cell>
        </row>
        <row r="1716">
          <cell r="B1716" t="str">
            <v>908679800</v>
          </cell>
          <cell r="C1716" t="str">
            <v>Компл. 2 светодиод.BedLine,хол.бел</v>
          </cell>
        </row>
        <row r="1717">
          <cell r="B1717" t="str">
            <v>907068800</v>
          </cell>
          <cell r="C1717" t="str">
            <v>Светодиодн.свет.FloorPoint,холод.белый</v>
          </cell>
        </row>
        <row r="1718">
          <cell r="B1718" t="str">
            <v>907061500</v>
          </cell>
          <cell r="C1718" t="str">
            <v>Светодиодн.свет.FloorPoint,голубой</v>
          </cell>
        </row>
        <row r="1719">
          <cell r="B1719" t="str">
            <v>907183100</v>
          </cell>
          <cell r="C1719" t="str">
            <v>Светодиодн.свет.GlasLine updown, хол.бел</v>
          </cell>
        </row>
        <row r="1720">
          <cell r="B1720" t="str">
            <v>907024000</v>
          </cell>
          <cell r="C1720" t="str">
            <v>Светодиодн.свет.GlasLine updown,тепл.бел</v>
          </cell>
        </row>
        <row r="1721">
          <cell r="B1721" t="str">
            <v>907179100</v>
          </cell>
          <cell r="C1721" t="str">
            <v>Светодиодн.свет.RadialLine, холодн.бел</v>
          </cell>
        </row>
        <row r="1722">
          <cell r="B1722" t="str">
            <v>908389600</v>
          </cell>
          <cell r="C1722" t="str">
            <v>Светодиодн.свет.Line mini,300мм,хол.бел</v>
          </cell>
        </row>
        <row r="1723">
          <cell r="B1723" t="str">
            <v>908389500</v>
          </cell>
          <cell r="C1723" t="str">
            <v>Светодиодн.свет.Line mini,600мм,хол.бел</v>
          </cell>
        </row>
        <row r="1724">
          <cell r="B1724" t="str">
            <v>908389400</v>
          </cell>
          <cell r="C1724" t="str">
            <v>Светодиодн.свет.Line mini,900мм,хол.бел</v>
          </cell>
        </row>
        <row r="1725">
          <cell r="B1725" t="str">
            <v>908389200</v>
          </cell>
          <cell r="C1725" t="str">
            <v>Светодиодн.свет.Line mini,300мм,тепл.бел</v>
          </cell>
        </row>
        <row r="1726">
          <cell r="B1726" t="str">
            <v>908388800</v>
          </cell>
          <cell r="C1726" t="str">
            <v>Светодиодн.свет.Line mini,300мм, голуб</v>
          </cell>
        </row>
        <row r="1727">
          <cell r="B1727" t="str">
            <v>908388700</v>
          </cell>
          <cell r="C1727" t="str">
            <v>Светодиодн.свет.Line mini,600мм, голуб</v>
          </cell>
        </row>
        <row r="1728">
          <cell r="B1728" t="str">
            <v>908388600</v>
          </cell>
          <cell r="C1728" t="str">
            <v>Светодиодн.свет.Line mini,900мм, голуб</v>
          </cell>
        </row>
        <row r="1729">
          <cell r="B1729" t="str">
            <v>907069500</v>
          </cell>
          <cell r="C1729" t="str">
            <v>Светодиодн.свет.FixPoint,холодн.белый</v>
          </cell>
        </row>
        <row r="1730">
          <cell r="B1730" t="str">
            <v>907069700</v>
          </cell>
          <cell r="C1730" t="str">
            <v>Светодиодн.свет.FixPoint,голубой</v>
          </cell>
        </row>
        <row r="1731">
          <cell r="B1731" t="str">
            <v>907069900</v>
          </cell>
          <cell r="C1731" t="str">
            <v>Светодиодн.свет.FlexPoint,холодн.белый</v>
          </cell>
        </row>
        <row r="1732">
          <cell r="B1732" t="str">
            <v>907070100</v>
          </cell>
          <cell r="C1732" t="str">
            <v>Светодиодн.свет.FlexPoint,голубой</v>
          </cell>
        </row>
        <row r="1733">
          <cell r="B1733" t="str">
            <v>907073000</v>
          </cell>
          <cell r="C1733" t="str">
            <v>Светодиодн.свет.QuadroPoint fix,хол.бел</v>
          </cell>
        </row>
        <row r="1734">
          <cell r="B1734" t="str">
            <v>907059500</v>
          </cell>
          <cell r="C1734" t="str">
            <v>Светодиодн.свет.Carre,хол.бел</v>
          </cell>
        </row>
        <row r="1735">
          <cell r="B1735" t="str">
            <v>907060000</v>
          </cell>
          <cell r="C1735" t="str">
            <v>Светодиодн.свет.Line,хол.бел</v>
          </cell>
        </row>
        <row r="1736">
          <cell r="B1736" t="str">
            <v>908428500</v>
          </cell>
          <cell r="C1736" t="str">
            <v>Блок питания д/светодиод. 60Вт, 6/12/24В</v>
          </cell>
        </row>
        <row r="1737">
          <cell r="B1737" t="str">
            <v>904797800</v>
          </cell>
          <cell r="C1737" t="str">
            <v>Ввинч дюбельDU 320T, гальв. покрытие</v>
          </cell>
        </row>
        <row r="1738">
          <cell r="B1738" t="str">
            <v>937596901</v>
          </cell>
          <cell r="C1738" t="str">
            <v>Новый арт. 937596901 из заказа 0124848177</v>
          </cell>
        </row>
        <row r="1739">
          <cell r="B1739" t="str">
            <v>907059400</v>
          </cell>
          <cell r="C1739" t="str">
            <v>Светодиод.свет.MultiColor QuadroPoint</v>
          </cell>
        </row>
        <row r="1740">
          <cell r="B1740" t="str">
            <v>908431900</v>
          </cell>
          <cell r="C1740" t="str">
            <v>Люминесц.свет.LiteUp, 14 Вт, дл.600мм</v>
          </cell>
        </row>
        <row r="1741">
          <cell r="B1741" t="str">
            <v>908432000</v>
          </cell>
          <cell r="C1741" t="str">
            <v>Люминесц.свет.LiteUp, 21 Вт, дл.900мм</v>
          </cell>
        </row>
        <row r="1742">
          <cell r="B1742" t="str">
            <v>908432200</v>
          </cell>
          <cell r="C1742" t="str">
            <v>Люминесц.свет.LiteUp, 28 Вт, дл.1200мм</v>
          </cell>
        </row>
        <row r="1743">
          <cell r="B1743" t="str">
            <v>908433100</v>
          </cell>
          <cell r="C1743" t="str">
            <v>Сетев.провод HV3 с вилк.с заземл. 500мм</v>
          </cell>
        </row>
        <row r="1744">
          <cell r="B1744" t="str">
            <v>908432900</v>
          </cell>
          <cell r="C1744" t="str">
            <v>Распр-ль на 2поз. д/люмин.св. HV3</v>
          </cell>
        </row>
        <row r="1745">
          <cell r="B1745" t="str">
            <v>908433000</v>
          </cell>
          <cell r="C1745" t="str">
            <v>Распр-ль на 3поз. д/люмин.св. HV3</v>
          </cell>
        </row>
        <row r="1746">
          <cell r="B1746" t="str">
            <v>908432500</v>
          </cell>
          <cell r="C1746" t="str">
            <v>Выкл-ль с проводом  с разъем.HV3 2500мм</v>
          </cell>
        </row>
        <row r="1747">
          <cell r="B1747" t="str">
            <v>908461600</v>
          </cell>
          <cell r="C1747" t="str">
            <v>Люминесц.св.Wing,8Вт,450мм,нерж.сталь</v>
          </cell>
        </row>
        <row r="1748">
          <cell r="B1748" t="str">
            <v>908461800</v>
          </cell>
          <cell r="C1748" t="str">
            <v>Люминесц.св.Wing,13Вт,600мм,нерж.сталь</v>
          </cell>
        </row>
        <row r="1749">
          <cell r="B1749" t="str">
            <v>908461900</v>
          </cell>
          <cell r="C1749" t="str">
            <v>Люминесц.св.Wing,21Вт,900мм,нерж.сталь</v>
          </cell>
        </row>
        <row r="1750">
          <cell r="B1750" t="str">
            <v>908462000</v>
          </cell>
          <cell r="C1750" t="str">
            <v>Люминесц.св.Wing,28Вт,1200мм,нерж.сталь</v>
          </cell>
        </row>
        <row r="1751">
          <cell r="B1751" t="str">
            <v>907172400</v>
          </cell>
          <cell r="C1751" t="str">
            <v>Люминесц.св.Wing,8Вт,450мм,алюм</v>
          </cell>
        </row>
        <row r="1752">
          <cell r="B1752" t="str">
            <v>907179700</v>
          </cell>
          <cell r="C1752" t="str">
            <v>Люминесц.св.Wing,13Вт,600мм,алюм</v>
          </cell>
        </row>
        <row r="1753">
          <cell r="B1753" t="str">
            <v>907179800</v>
          </cell>
          <cell r="C1753" t="str">
            <v>Люминесц.св.Wing,21Вт,900мм,алюм</v>
          </cell>
        </row>
        <row r="1754">
          <cell r="B1754" t="str">
            <v>907172100</v>
          </cell>
          <cell r="C1754" t="str">
            <v>Люминесц.св.Wing,28Вт,1200мм,алюм</v>
          </cell>
        </row>
        <row r="1755">
          <cell r="B1755" t="str">
            <v>907021200</v>
          </cell>
          <cell r="C1755" t="str">
            <v>Люминесц.св.Flare, 8Вт, дл.450мм,хол.бел</v>
          </cell>
        </row>
        <row r="1756">
          <cell r="B1756" t="str">
            <v>907015700</v>
          </cell>
          <cell r="C1756" t="str">
            <v>Люминесц.св.Flare,14Вт, дл.600мм,хол.бел</v>
          </cell>
        </row>
        <row r="1757">
          <cell r="B1757" t="str">
            <v>907018000</v>
          </cell>
          <cell r="C1757" t="str">
            <v>Люминесц.св.Flare,21Вт, дл.900мм,хол.бел</v>
          </cell>
        </row>
        <row r="1758">
          <cell r="B1758" t="str">
            <v>908426400</v>
          </cell>
          <cell r="C1758" t="str">
            <v>Люминесц.св.LiteEdge, 2х7Вт., 600мм</v>
          </cell>
        </row>
        <row r="1759">
          <cell r="B1759" t="str">
            <v>908426600</v>
          </cell>
          <cell r="C1759" t="str">
            <v>Люминесц.св.LiteEdge, 3х7Вт., 900мм</v>
          </cell>
        </row>
        <row r="1760">
          <cell r="B1760" t="str">
            <v>908426800</v>
          </cell>
          <cell r="C1760" t="str">
            <v>Люминесц.св.LiteEdge, 4х7Вт., 1200мм</v>
          </cell>
        </row>
        <row r="1761">
          <cell r="B1761" t="str">
            <v>908427000</v>
          </cell>
          <cell r="C1761" t="str">
            <v>Люминесц.св.LiteEdge, 2х7Вт., 600мм</v>
          </cell>
        </row>
        <row r="1762">
          <cell r="B1762" t="str">
            <v>908427300</v>
          </cell>
          <cell r="C1762" t="str">
            <v>Люминесц.св.LiteEdge, 3х7Вт., 900мм</v>
          </cell>
        </row>
        <row r="1763">
          <cell r="B1763" t="str">
            <v>908427500</v>
          </cell>
          <cell r="C1763" t="str">
            <v>Люминесц.св.LiteEdge, 4х7Вт., 1200мм</v>
          </cell>
        </row>
        <row r="1764">
          <cell r="B1764" t="str">
            <v>908431700</v>
          </cell>
          <cell r="C1764" t="str">
            <v>Соединитель д/LiteEdge, дл.400 мм</v>
          </cell>
        </row>
        <row r="1765">
          <cell r="B1765" t="str">
            <v>908431800</v>
          </cell>
          <cell r="C1765" t="str">
            <v>Угл.соединитель д/LiteEdge, дл.250х250мм</v>
          </cell>
        </row>
        <row r="1766">
          <cell r="B1766" t="str">
            <v>907025500</v>
          </cell>
          <cell r="C1766" t="str">
            <v>Светодиодн.свет.Space,дл.3150мм,выс.92мм</v>
          </cell>
        </row>
        <row r="1767">
          <cell r="B1767" t="str">
            <v>907026100</v>
          </cell>
          <cell r="C1767" t="str">
            <v>Светодиодн.свет.Space,дл.3150мм,выс127мм</v>
          </cell>
        </row>
        <row r="1768">
          <cell r="B1768" t="str">
            <v>906986600</v>
          </cell>
          <cell r="C1768" t="str">
            <v>Светодиодн.свет.Space,дл.3150мм,выс162мм</v>
          </cell>
        </row>
        <row r="1769">
          <cell r="B1769" t="str">
            <v>908425700</v>
          </cell>
          <cell r="C1769" t="str">
            <v>Комплект проводов для Space, дл.1700мм</v>
          </cell>
        </row>
        <row r="1770">
          <cell r="B1770" t="str">
            <v>908425900</v>
          </cell>
          <cell r="C1770" t="str">
            <v>Провод для Space, дл.100мм</v>
          </cell>
        </row>
        <row r="1771">
          <cell r="B1771" t="str">
            <v>908426100</v>
          </cell>
          <cell r="C1771" t="str">
            <v>Провод для Space, дл.800мм</v>
          </cell>
        </row>
        <row r="1772">
          <cell r="B1772" t="str">
            <v>906982600</v>
          </cell>
          <cell r="C1772" t="str">
            <v>Светодиодн.свет.GlasLine,600мм,хол.бел</v>
          </cell>
        </row>
        <row r="1773">
          <cell r="B1773" t="str">
            <v>907023700</v>
          </cell>
          <cell r="C1773" t="str">
            <v>Светодиодн.свет.GlasLine,600мм,голуб</v>
          </cell>
        </row>
        <row r="1774">
          <cell r="B1774" t="str">
            <v>908424700</v>
          </cell>
          <cell r="C1774" t="str">
            <v>Светодиодн.свет.GlasLine contact, 568мм</v>
          </cell>
        </row>
        <row r="1775">
          <cell r="B1775" t="str">
            <v>908424800</v>
          </cell>
          <cell r="C1775" t="str">
            <v>Светодиодн.свет.GlasLine contact, 868мм</v>
          </cell>
        </row>
        <row r="1776">
          <cell r="B1776" t="str">
            <v>908425100</v>
          </cell>
          <cell r="C1776" t="str">
            <v>Светодиодн.свет.GlasLine contact, 568мм</v>
          </cell>
        </row>
        <row r="1777">
          <cell r="B1777" t="str">
            <v>908425400</v>
          </cell>
          <cell r="C1777" t="str">
            <v>Светодиодн.свет.GlasLine contact, 868мм</v>
          </cell>
        </row>
        <row r="1778">
          <cell r="B1778" t="str">
            <v>908425600</v>
          </cell>
          <cell r="C1778" t="str">
            <v>Светодиодн.свет.GlasLine contact, 1168мм</v>
          </cell>
        </row>
        <row r="1779">
          <cell r="B1779" t="str">
            <v>908680600</v>
          </cell>
          <cell r="C1779" t="str">
            <v>Комплект 3 люминесц.св.LitePoint in</v>
          </cell>
        </row>
        <row r="1780">
          <cell r="B1780" t="str">
            <v>908680500</v>
          </cell>
          <cell r="C1780" t="str">
            <v>Комплект 3 люминесц.св.LitePoint in</v>
          </cell>
        </row>
        <row r="1781">
          <cell r="B1781" t="str">
            <v>908434000</v>
          </cell>
          <cell r="C1781" t="str">
            <v>Монтажн.кольцо д/LitePoint up</v>
          </cell>
        </row>
        <row r="1782">
          <cell r="B1782" t="str">
            <v>908680800</v>
          </cell>
          <cell r="C1782" t="str">
            <v>Комплект 3 люминесц.св.LitePoint up</v>
          </cell>
        </row>
        <row r="1783">
          <cell r="B1783" t="str">
            <v>908680700</v>
          </cell>
          <cell r="C1783" t="str">
            <v>Комплект 3 люминесц.св.LitePoint up</v>
          </cell>
        </row>
        <row r="1784">
          <cell r="B1784" t="str">
            <v>908433900</v>
          </cell>
          <cell r="C1784" t="str">
            <v>Монтажн.кольцо д/LitePoint in</v>
          </cell>
        </row>
        <row r="1785">
          <cell r="B1785" t="str">
            <v>907060100</v>
          </cell>
          <cell r="C1785" t="str">
            <v>Галоген.свет.Sion,20Вт,тепл.бел</v>
          </cell>
        </row>
        <row r="1786">
          <cell r="B1786" t="str">
            <v>908681300</v>
          </cell>
          <cell r="C1786" t="str">
            <v>Комплект 3 галоген.свет.Sion</v>
          </cell>
        </row>
        <row r="1787">
          <cell r="B1787" t="str">
            <v>908429200</v>
          </cell>
          <cell r="C1787" t="str">
            <v>Галоген.свет.Siria,10Вт,тепл.бел</v>
          </cell>
        </row>
        <row r="1788">
          <cell r="B1788" t="str">
            <v>908429300</v>
          </cell>
          <cell r="C1788" t="str">
            <v>Галоген.свет.Siria,20Вт,тепл.бел</v>
          </cell>
        </row>
        <row r="1789">
          <cell r="B1789" t="str">
            <v>908682800</v>
          </cell>
          <cell r="C1789" t="str">
            <v>Комплект 3 галоген.свет.Siria, 3х10Вт</v>
          </cell>
        </row>
        <row r="1790">
          <cell r="B1790" t="str">
            <v>908683500</v>
          </cell>
          <cell r="C1790" t="str">
            <v>Комплект 3 галоген.свет.Siria, 3х20Вт</v>
          </cell>
        </row>
        <row r="1791">
          <cell r="B1791" t="str">
            <v>908429700</v>
          </cell>
          <cell r="C1791" t="str">
            <v>Галоген.свет.Triton,20Вт,тепл.бел</v>
          </cell>
        </row>
        <row r="1792">
          <cell r="B1792" t="str">
            <v>908681500</v>
          </cell>
          <cell r="C1792" t="str">
            <v>Комплект 3 галоген.свет.Triton, 3х20Вт</v>
          </cell>
        </row>
        <row r="1793">
          <cell r="B1793" t="str">
            <v>908430100</v>
          </cell>
          <cell r="C1793" t="str">
            <v>Галоген.свет.Delta S, 125х150х45мм, 20Вт</v>
          </cell>
        </row>
        <row r="1794">
          <cell r="B1794" t="str">
            <v>908429900</v>
          </cell>
          <cell r="C1794" t="str">
            <v>Галоген.свет.Delta S, 165х195х45мм, 20Вт</v>
          </cell>
        </row>
        <row r="1795">
          <cell r="B1795" t="str">
            <v>908682000</v>
          </cell>
          <cell r="C1795" t="str">
            <v>Комплект 3 галоген.свет. Delta S</v>
          </cell>
        </row>
        <row r="1796">
          <cell r="B1796" t="str">
            <v>908681800</v>
          </cell>
          <cell r="C1796" t="str">
            <v>Комплект 3 галоген.свет. Delta L</v>
          </cell>
        </row>
        <row r="1797">
          <cell r="B1797" t="str">
            <v>908429000</v>
          </cell>
          <cell r="C1797" t="str">
            <v>Галоген.свет.Ceres,20Вт,тепл.бел</v>
          </cell>
        </row>
        <row r="1798">
          <cell r="B1798" t="str">
            <v>908682200</v>
          </cell>
          <cell r="C1798" t="str">
            <v>Комплект 3 галоген.свет. Ceres</v>
          </cell>
        </row>
        <row r="1799">
          <cell r="B1799" t="str">
            <v>908429100</v>
          </cell>
          <cell r="C1799" t="str">
            <v>Галоген.свет.Cervina,20Вт,тепл.бел</v>
          </cell>
        </row>
        <row r="1800">
          <cell r="B1800" t="str">
            <v>908682400</v>
          </cell>
          <cell r="C1800" t="str">
            <v>Комплект 3 галоген.свет. Cervina</v>
          </cell>
        </row>
        <row r="1801">
          <cell r="B1801" t="str">
            <v>908682600</v>
          </cell>
          <cell r="C1801" t="str">
            <v>Комплект 3 галоген.свет. Genesis</v>
          </cell>
        </row>
        <row r="1802">
          <cell r="B1802" t="str">
            <v>908429500</v>
          </cell>
          <cell r="C1802" t="str">
            <v>Галоген.свет.Oberon,2x10Вт,тепл.бел</v>
          </cell>
        </row>
        <row r="1803">
          <cell r="B1803" t="str">
            <v>906984100</v>
          </cell>
          <cell r="C1803" t="str">
            <v>Люминесц.св. LiteLine Top chrom</v>
          </cell>
        </row>
        <row r="1804">
          <cell r="B1804" t="str">
            <v>907024500</v>
          </cell>
          <cell r="C1804" t="str">
            <v>Галоген.свет.QuadroPoint halogen, 20Вт</v>
          </cell>
        </row>
        <row r="1805">
          <cell r="B1805" t="str">
            <v>907024400</v>
          </cell>
          <cell r="C1805" t="str">
            <v>Галоген.свет.QuadroPoint halogen, 30Вт</v>
          </cell>
        </row>
        <row r="1806">
          <cell r="B1806" t="str">
            <v>907025000</v>
          </cell>
          <cell r="C1806" t="str">
            <v>Галоген.свет.QuadroPoint ceiling, 35Вт</v>
          </cell>
        </row>
        <row r="1807">
          <cell r="B1807" t="str">
            <v>907025100</v>
          </cell>
          <cell r="C1807" t="str">
            <v>Регулятор яркости д/светодиод., 36 Вт</v>
          </cell>
        </row>
        <row r="1808">
          <cell r="B1808" t="str">
            <v>907059900</v>
          </cell>
          <cell r="C1808" t="str">
            <v>Двер.контактн.выкл-ль с сенсор.д/св-диод</v>
          </cell>
        </row>
        <row r="1809">
          <cell r="B1809" t="str">
            <v>907059700</v>
          </cell>
          <cell r="C1809" t="str">
            <v>Бесконтактн.сенсорн выкл-ль д/светодиод</v>
          </cell>
        </row>
        <row r="1810">
          <cell r="B1810" t="str">
            <v>908462200</v>
          </cell>
          <cell r="C1810" t="str">
            <v>Люминесц.лампа д/LitePoint,хол.бел</v>
          </cell>
        </row>
        <row r="1811">
          <cell r="B1811" t="str">
            <v>908462100</v>
          </cell>
          <cell r="C1811" t="str">
            <v>Люминесц.лампа д/LitePoint,тепл.бел</v>
          </cell>
        </row>
        <row r="1812">
          <cell r="B1812" t="str">
            <v>908428600</v>
          </cell>
          <cell r="C1812" t="str">
            <v>Трансформатор д/галоген.свет. 10-60Вт</v>
          </cell>
        </row>
        <row r="1813">
          <cell r="B1813" t="str">
            <v>909819200</v>
          </cell>
          <cell r="C1813" t="str">
            <v>Полотенцдерж-ль шир.102мм</v>
          </cell>
        </row>
        <row r="1814">
          <cell r="B1814" t="str">
            <v>907057900</v>
          </cell>
          <cell r="C1814" t="str">
            <v>Ручка Pro Décor Cilpes, кнопка, диаметр 39 мм, фарфор, белая</v>
          </cell>
        </row>
        <row r="1815">
          <cell r="B1815" t="str">
            <v>907516100</v>
          </cell>
          <cell r="C1815" t="str">
            <v>S_5224_W45_B-6,5_TH42 + BR09109</v>
          </cell>
        </row>
        <row r="1816">
          <cell r="B1816" t="str">
            <v>907122500</v>
          </cell>
          <cell r="C1816" t="str">
            <v>Sensys 8645i-ТВ52,петля д/вкл.дв,</v>
          </cell>
        </row>
        <row r="1817">
          <cell r="B1817" t="str">
            <v>907177600</v>
          </cell>
          <cell r="C1817" t="str">
            <v>PD ручка Lubica, м/р334мм,нерж ст/гл.хром</v>
          </cell>
        </row>
        <row r="1818">
          <cell r="B1818" t="str">
            <v>900754900</v>
          </cell>
          <cell r="C1818" t="str">
            <v>SL 66 ход.профиль,дл.4000мм, алюм</v>
          </cell>
        </row>
        <row r="1819">
          <cell r="B1819" t="str">
            <v>108133400</v>
          </cell>
          <cell r="C1819" t="str">
            <v>Компл прод релинга IT, дл520мм, сер</v>
          </cell>
        </row>
        <row r="1820">
          <cell r="B1820" t="str">
            <v>906990500</v>
          </cell>
          <cell r="C1820" t="str">
            <v>PD Arandis Ø30 MAR bl.</v>
          </cell>
        </row>
        <row r="1821">
          <cell r="B1821" t="str">
            <v>907012300</v>
          </cell>
          <cell r="C1821" t="str">
            <v>PD Trento CC96 CR hg</v>
          </cell>
        </row>
        <row r="1822">
          <cell r="B1822" t="str">
            <v>916869900</v>
          </cell>
          <cell r="C1822" t="str">
            <v>Selekta Pro2000Е,бок19,д/вкл,с/фик,180гр</v>
          </cell>
        </row>
        <row r="1823">
          <cell r="B1823" t="str">
            <v>908501000</v>
          </cell>
          <cell r="C1823" t="str">
            <v>Петля Sensys 8639i TB52,95 гр.д/накл.дв.</v>
          </cell>
        </row>
        <row r="1824">
          <cell r="B1824" t="str">
            <v>908501100</v>
          </cell>
          <cell r="C1824" t="str">
            <v>Петля Sensys 8639i TB52,95гр. д/сред.ст.</v>
          </cell>
        </row>
        <row r="1825">
          <cell r="B1825" t="str">
            <v>908501200</v>
          </cell>
          <cell r="C1825" t="str">
            <v>Петля Sensys 8639i TB52,95 гр.д/вкл.дв.</v>
          </cell>
        </row>
        <row r="1826">
          <cell r="B1826" t="str">
            <v>908519500</v>
          </cell>
          <cell r="C1826" t="str">
            <v>Петля Sensys 8639iW90 TB52,95гр.д/вкл.дв</v>
          </cell>
        </row>
        <row r="1827">
          <cell r="B1827" t="str">
            <v>907099400</v>
          </cell>
          <cell r="C1827" t="str">
            <v>PD ручка-скоба Nicia, м/о96мм, черн</v>
          </cell>
        </row>
        <row r="1828">
          <cell r="B1828" t="str">
            <v>907083400</v>
          </cell>
          <cell r="C1828" t="str">
            <v>PD ручка-скоба Massila, м/о288мм,нерж.ст</v>
          </cell>
        </row>
        <row r="1829">
          <cell r="B1829" t="str">
            <v>907083700</v>
          </cell>
          <cell r="C1829" t="str">
            <v>PD ручка-скоба Massila, м/о288мм,мат.ник</v>
          </cell>
        </row>
        <row r="1830">
          <cell r="B1830" t="str">
            <v>907168900</v>
          </cell>
          <cell r="C1830" t="str">
            <v>Линейн.монтаж.планка д/Sensys, дист.5 мм</v>
          </cell>
        </row>
        <row r="1831">
          <cell r="B1831" t="str">
            <v>907045600</v>
          </cell>
          <cell r="C1831" t="str">
            <v>Задн.стенка IT,выс70,шир.корп550,антр,ст</v>
          </cell>
        </row>
        <row r="1832">
          <cell r="B1832" t="str">
            <v>910411900</v>
          </cell>
          <cell r="C1832" t="str">
            <v>Задн.стенка IT,выс70,дл.2000мм,алюм.,бел</v>
          </cell>
        </row>
        <row r="1833">
          <cell r="B1833" t="str">
            <v>910249500</v>
          </cell>
          <cell r="C1833" t="str">
            <v>Задн.стенка IT,выс144,шир.кор550,бел,ст</v>
          </cell>
        </row>
        <row r="1834">
          <cell r="B1834" t="str">
            <v>910412100</v>
          </cell>
          <cell r="C1834" t="str">
            <v>Задн.стенка IT,выс144,дл2000мм,алюм.,бел</v>
          </cell>
        </row>
        <row r="1835">
          <cell r="B1835" t="str">
            <v>907047200</v>
          </cell>
          <cell r="C1835" t="str">
            <v>Задн.стенка IT,выс144,шир.кор550,антр,ст</v>
          </cell>
        </row>
        <row r="1836">
          <cell r="B1836" t="str">
            <v>910457700</v>
          </cell>
          <cell r="C1836" t="str">
            <v>Quadro 30/260 SS част выдв д/IT,EB12,5</v>
          </cell>
        </row>
        <row r="1837">
          <cell r="B1837" t="str">
            <v>910457800</v>
          </cell>
          <cell r="C1837" t="str">
            <v>Quadro 30/350 SS част выдв д/IT,EB12,6</v>
          </cell>
        </row>
        <row r="1838">
          <cell r="B1838" t="str">
            <v>910457900</v>
          </cell>
          <cell r="C1838" t="str">
            <v>Quadro 30/420 SS част выдв д/IT,EB12,7</v>
          </cell>
        </row>
        <row r="1839">
          <cell r="B1839" t="str">
            <v>910458100</v>
          </cell>
          <cell r="C1839" t="str">
            <v>Quadro 30/470 SS част выдв д/IT,EB12,8</v>
          </cell>
        </row>
        <row r="1840">
          <cell r="B1840" t="str">
            <v>910458300</v>
          </cell>
          <cell r="C1840" t="str">
            <v>Quadro 30/520 SS част выдв д/IT,EB12,9</v>
          </cell>
        </row>
        <row r="1841">
          <cell r="B1841" t="str">
            <v>907969900</v>
          </cell>
          <cell r="C1841" t="str">
            <v>Направляющая полного выдвижения для InnoTech Quadro V6+ Silent System</v>
          </cell>
        </row>
        <row r="1842">
          <cell r="B1842" t="str">
            <v>45642</v>
          </cell>
        </row>
        <row r="1843">
          <cell r="B1843" t="str">
            <v>65533</v>
          </cell>
        </row>
        <row r="1844">
          <cell r="B1844" t="str">
            <v>70222</v>
          </cell>
        </row>
        <row r="1845">
          <cell r="B1845" t="str">
            <v>70396</v>
          </cell>
        </row>
        <row r="1846">
          <cell r="B1846" t="str">
            <v>72590</v>
          </cell>
        </row>
        <row r="1847">
          <cell r="B1847" t="str">
            <v>72923</v>
          </cell>
        </row>
        <row r="1848">
          <cell r="B1848" t="str">
            <v>77043</v>
          </cell>
        </row>
        <row r="1849">
          <cell r="B1849" t="str">
            <v>77429</v>
          </cell>
        </row>
        <row r="1850">
          <cell r="B1850" t="str">
            <v>78153</v>
          </cell>
        </row>
        <row r="1851">
          <cell r="B1851" t="str">
            <v>78523</v>
          </cell>
        </row>
        <row r="1852">
          <cell r="B1852" t="str">
            <v>79157</v>
          </cell>
        </row>
        <row r="1853">
          <cell r="B1853" t="str">
            <v>907902000</v>
          </cell>
          <cell r="C1853" t="str">
            <v>OrgaTray Cl.1,лоток IT,441-520х251-300</v>
          </cell>
        </row>
        <row r="1854">
          <cell r="B1854" t="str">
            <v>907911600</v>
          </cell>
          <cell r="C1854" t="str">
            <v>Quadro 30/470 д/IT,частич.выдв,EB10,5</v>
          </cell>
        </row>
        <row r="1855">
          <cell r="B1855" t="str">
            <v>907966200</v>
          </cell>
          <cell r="C1855" t="str">
            <v>Quadro V6 30/420 SS д/IT,полн.выд,EB10,5</v>
          </cell>
        </row>
        <row r="1856">
          <cell r="B1856" t="str">
            <v>907966500</v>
          </cell>
          <cell r="C1856" t="str">
            <v>Quadro V6 30/470 SS д/IT,полн.выд,EB10,5</v>
          </cell>
        </row>
        <row r="1857">
          <cell r="B1857" t="str">
            <v>907968700</v>
          </cell>
          <cell r="C1857" t="str">
            <v>Quadro V6 30/470 д/IT,полн.выдв,EB10,5</v>
          </cell>
        </row>
        <row r="1858">
          <cell r="B1858" t="str">
            <v>907997500</v>
          </cell>
          <cell r="C1858" t="str">
            <v>Bin.It Classic,сист.д/мусор,5л,350мм,бел</v>
          </cell>
        </row>
        <row r="1859">
          <cell r="B1859" t="str">
            <v>908647100</v>
          </cell>
          <cell r="C1859" t="str">
            <v>OrgaTray Del1, лоток IT 620х1000, бук/ст</v>
          </cell>
        </row>
        <row r="1860">
          <cell r="B1860" t="str">
            <v>911290900</v>
          </cell>
          <cell r="C1860" t="str">
            <v>PD, ручка Tolosa, м/р 128 мм, мат. хром</v>
          </cell>
        </row>
        <row r="1861">
          <cell r="B1861" t="str">
            <v>910409600</v>
          </cell>
          <cell r="C1861" t="str">
            <v>Заглушка д/IT, пластик, белая/под хром</v>
          </cell>
        </row>
        <row r="1862">
          <cell r="B1862" t="str">
            <v>910410500</v>
          </cell>
          <cell r="C1862" t="str">
            <v>Алюм.пер.пан. д/вн.ящ.Advanced 70x1000мм</v>
          </cell>
        </row>
        <row r="1863">
          <cell r="B1863" t="str">
            <v>107879900</v>
          </cell>
          <cell r="C1863" t="str">
            <v>FR 402 25/550,рол.напр.частич.выдв,корич</v>
          </cell>
        </row>
        <row r="1864">
          <cell r="B1864" t="str">
            <v>107880000</v>
          </cell>
          <cell r="C1864" t="str">
            <v>FR 402 25/600,рол.напр.частич.выдв,корич</v>
          </cell>
        </row>
        <row r="1865">
          <cell r="B1865" t="str">
            <v>907743500</v>
          </cell>
          <cell r="C1865" t="str">
            <v>МП д/Minimat, дист -0,5мм,+винты</v>
          </cell>
        </row>
        <row r="1866">
          <cell r="B1866" t="str">
            <v>911369300</v>
          </cell>
          <cell r="C1866" t="str">
            <v>PD, ручка Avola, м/р 128 мм, глянц. хром</v>
          </cell>
        </row>
        <row r="1867">
          <cell r="B1867" t="str">
            <v>8010114</v>
          </cell>
          <cell r="C1867" t="str">
            <v>НапрStratoHD25кгNL250ЧвыдвEB20L</v>
          </cell>
        </row>
        <row r="1868">
          <cell r="B1868" t="str">
            <v>8010115</v>
          </cell>
          <cell r="C1868" t="str">
            <v>НапрStratoHD25кгNL250ЧвыдвEB20R</v>
          </cell>
        </row>
        <row r="1869">
          <cell r="B1869" t="str">
            <v>Z04833</v>
          </cell>
          <cell r="C1869" t="str">
            <v>Премия (Бонус) полученные</v>
          </cell>
        </row>
        <row r="1870">
          <cell r="B1870" t="str">
            <v>Z04835</v>
          </cell>
          <cell r="C1870" t="str">
            <v>Образцы продукции FGV азия 2025</v>
          </cell>
        </row>
        <row r="1871">
          <cell r="B1871" t="str">
            <v>8010116</v>
          </cell>
          <cell r="C1871" t="str">
            <v>НапрStratoHD25кгNL300ЧвыдвEB20L</v>
          </cell>
        </row>
        <row r="1872">
          <cell r="B1872" t="str">
            <v>8010117</v>
          </cell>
          <cell r="C1872" t="str">
            <v>НапрStratoHD25кгNL300ЧвыдвEB20R</v>
          </cell>
        </row>
        <row r="1873">
          <cell r="B1873" t="str">
            <v>8010118</v>
          </cell>
          <cell r="C1873" t="str">
            <v>НапрStratoHD25кгNL350ЧвыдвEB20L</v>
          </cell>
        </row>
        <row r="1874">
          <cell r="B1874" t="str">
            <v>8010119</v>
          </cell>
          <cell r="C1874" t="str">
            <v>НапрStratoHD25кгNL350ЧвыдвEB20R</v>
          </cell>
        </row>
        <row r="1875">
          <cell r="B1875" t="str">
            <v>8010120</v>
          </cell>
          <cell r="C1875" t="str">
            <v>НапрStratoHD25кгNL400ЧвыдвEB20L</v>
          </cell>
        </row>
        <row r="1876">
          <cell r="B1876" t="str">
            <v>8010121</v>
          </cell>
          <cell r="C1876" t="str">
            <v>НапрStratoHD25кгNL400ЧвыдвEB20R</v>
          </cell>
        </row>
        <row r="1877">
          <cell r="B1877" t="str">
            <v>8010122</v>
          </cell>
          <cell r="C1877" t="str">
            <v>НапрStratoHD25кгNL450ЧвыдвEB20L</v>
          </cell>
        </row>
        <row r="1878">
          <cell r="B1878" t="str">
            <v>8010123</v>
          </cell>
          <cell r="C1878" t="str">
            <v>НапрStratoHD25кгNL450ЧвыдвEB20R</v>
          </cell>
        </row>
        <row r="1879">
          <cell r="B1879" t="str">
            <v>8010124</v>
          </cell>
          <cell r="C1879" t="str">
            <v>НапрStratoHD25кгNL500ЧвыдвEB20L</v>
          </cell>
        </row>
        <row r="1880">
          <cell r="B1880" t="str">
            <v>8010125</v>
          </cell>
          <cell r="C1880" t="str">
            <v>НапрStratoHD25кгNL500ЧвыдвEB20R</v>
          </cell>
        </row>
        <row r="1881">
          <cell r="B1881" t="str">
            <v>8010126</v>
          </cell>
          <cell r="C1881" t="str">
            <v>НапрStratoHD25кгNL550ЧвыдвB20L</v>
          </cell>
        </row>
        <row r="1882">
          <cell r="B1882" t="str">
            <v>8010127</v>
          </cell>
          <cell r="C1882" t="str">
            <v>НапрStratoHD25кгNL550ЧвыдвEB20R</v>
          </cell>
        </row>
        <row r="1883">
          <cell r="B1883" t="str">
            <v>8010128</v>
          </cell>
          <cell r="C1883" t="str">
            <v>НапрStratoHP25кгNL250ЧвыдвEB20L</v>
          </cell>
        </row>
        <row r="1884">
          <cell r="B1884" t="str">
            <v>8010129</v>
          </cell>
          <cell r="C1884" t="str">
            <v>НапрStratoHP25кгNL250ЧвыдвEB20R</v>
          </cell>
        </row>
        <row r="1885">
          <cell r="B1885" t="str">
            <v>8010130</v>
          </cell>
          <cell r="C1885" t="str">
            <v>НапрStratoHP25кгNL300ЧвыдвEB20L</v>
          </cell>
        </row>
        <row r="1886">
          <cell r="B1886" t="str">
            <v>8010131</v>
          </cell>
          <cell r="C1886" t="str">
            <v>НапрStratoHP25кгNL300ЧвыдвEB20R</v>
          </cell>
        </row>
        <row r="1887">
          <cell r="B1887" t="str">
            <v>8010132</v>
          </cell>
          <cell r="C1887" t="str">
            <v>НапрStratoHP25кгNL350ЧвыдвEB20L</v>
          </cell>
        </row>
        <row r="1888">
          <cell r="B1888" t="str">
            <v>8010133</v>
          </cell>
          <cell r="C1888" t="str">
            <v>НапрStratoHP25кгNL350ЧвыдвEB20R</v>
          </cell>
        </row>
        <row r="1889">
          <cell r="B1889" t="str">
            <v>8010134</v>
          </cell>
          <cell r="C1889" t="str">
            <v>НапрStratoHP25кгNL400ЧвыдвEB20L</v>
          </cell>
        </row>
        <row r="1890">
          <cell r="B1890" t="str">
            <v>8010135</v>
          </cell>
          <cell r="C1890" t="str">
            <v>НапрStratoHP25кгNL400ЧвыдвEB20R</v>
          </cell>
        </row>
        <row r="1891">
          <cell r="B1891" t="str">
            <v>8010136</v>
          </cell>
          <cell r="C1891" t="str">
            <v>НапрStratoHP25кгNL450ЧвыдвEB20L</v>
          </cell>
        </row>
        <row r="1892">
          <cell r="B1892" t="str">
            <v>8010137</v>
          </cell>
          <cell r="C1892" t="str">
            <v>НапрStratoHP25кгNL450ЧвыдвEB20R</v>
          </cell>
        </row>
        <row r="1893">
          <cell r="B1893" t="str">
            <v>8010138</v>
          </cell>
          <cell r="C1893" t="str">
            <v>НапрStratoHP25кгNL500ЧвыдвEB20L</v>
          </cell>
        </row>
        <row r="1894">
          <cell r="B1894" t="str">
            <v>8010139</v>
          </cell>
          <cell r="C1894" t="str">
            <v>НапрStratoHP25кгNL500ЧвыдвEB20R</v>
          </cell>
        </row>
        <row r="1895">
          <cell r="B1895" t="str">
            <v>8010140</v>
          </cell>
          <cell r="C1895" t="str">
            <v>НапрStratoHP25кгNL550ЧвыдвEB20L</v>
          </cell>
        </row>
        <row r="1896">
          <cell r="B1896" t="str">
            <v>8010141</v>
          </cell>
          <cell r="C1896" t="str">
            <v>НапрStratoHP25кгNL550ЧвыдвEB20R</v>
          </cell>
        </row>
        <row r="1897">
          <cell r="B1897" t="str">
            <v>8010142</v>
          </cell>
          <cell r="C1897" t="str">
            <v>НапрStratoSD25кгNL250ЧвыдвEB20L</v>
          </cell>
        </row>
        <row r="1898">
          <cell r="B1898" t="str">
            <v>8010143</v>
          </cell>
          <cell r="C1898" t="str">
            <v>НапрStratoSD25кгNL250ЧвыдвEB20R</v>
          </cell>
        </row>
        <row r="1899">
          <cell r="B1899" t="str">
            <v>8010144</v>
          </cell>
          <cell r="C1899" t="str">
            <v>НапрStratoSD25кгNL300ЧвыдвEB20L</v>
          </cell>
        </row>
        <row r="1900">
          <cell r="B1900" t="str">
            <v>8010145</v>
          </cell>
          <cell r="C1900" t="str">
            <v>НапрStratoSD25кгNL300ЧвыдвEB20R</v>
          </cell>
        </row>
        <row r="1901">
          <cell r="B1901" t="str">
            <v>8010146</v>
          </cell>
          <cell r="C1901" t="str">
            <v>НапрStratoSD25кгNL350ЧвыдвEB20L</v>
          </cell>
        </row>
        <row r="1902">
          <cell r="B1902" t="str">
            <v>8010147</v>
          </cell>
          <cell r="C1902" t="str">
            <v>НапрStratoSD25кгNL350ЧвыдвEB20R</v>
          </cell>
        </row>
        <row r="1903">
          <cell r="B1903" t="str">
            <v>8010148</v>
          </cell>
          <cell r="C1903" t="str">
            <v>НапрStratoSD25кгNL400ЧвыдвEB20L</v>
          </cell>
        </row>
        <row r="1904">
          <cell r="B1904" t="str">
            <v>8010149</v>
          </cell>
          <cell r="C1904" t="str">
            <v>НапрStratoSD25кгNL400ЧвыдвEB20R</v>
          </cell>
        </row>
        <row r="1905">
          <cell r="B1905" t="str">
            <v>8010150</v>
          </cell>
          <cell r="C1905" t="str">
            <v>НапрStratoSD25кгNL450ЧвыдвEB20L</v>
          </cell>
        </row>
        <row r="1906">
          <cell r="B1906" t="str">
            <v>8010151</v>
          </cell>
          <cell r="C1906" t="str">
            <v>НапрStratoSD25кгNL450ЧвыдвEB20R</v>
          </cell>
        </row>
        <row r="1907">
          <cell r="B1907" t="str">
            <v>8010152</v>
          </cell>
          <cell r="C1907" t="str">
            <v>НапрStratoSD25кгNL500ЧвыдвEB20L</v>
          </cell>
        </row>
        <row r="1908">
          <cell r="B1908" t="str">
            <v>8010153</v>
          </cell>
          <cell r="C1908" t="str">
            <v>НапрStratoSD25кгNL500ЧвыдвEB20R</v>
          </cell>
        </row>
        <row r="1909">
          <cell r="B1909" t="str">
            <v>8010154</v>
          </cell>
          <cell r="C1909" t="str">
            <v>НапрStratoSD25кгNL550ЧвыдвEB20L</v>
          </cell>
        </row>
        <row r="1910">
          <cell r="B1910" t="str">
            <v>8010155</v>
          </cell>
          <cell r="C1910" t="str">
            <v>НапрStratoSD25кгNL550ЧвыдвEB20R</v>
          </cell>
        </row>
        <row r="1911">
          <cell r="B1911" t="str">
            <v>8010156</v>
          </cell>
          <cell r="C1911" t="str">
            <v>НапрStratoSP25кгNL250ЧвыдвEB20L</v>
          </cell>
        </row>
        <row r="1912">
          <cell r="B1912" t="str">
            <v>8010157</v>
          </cell>
          <cell r="C1912" t="str">
            <v>НапрStratoSP25кгNL250ЧвыдвEB20R</v>
          </cell>
        </row>
        <row r="1913">
          <cell r="B1913" t="str">
            <v>8010158</v>
          </cell>
          <cell r="C1913" t="str">
            <v>НапрStratoSP25кгNL300ЧвыдвEB20L</v>
          </cell>
        </row>
        <row r="1914">
          <cell r="B1914" t="str">
            <v>8010159</v>
          </cell>
          <cell r="C1914" t="str">
            <v>НапрStratoSP25кгNL300ЧвыдвEB20R</v>
          </cell>
        </row>
        <row r="1915">
          <cell r="B1915" t="str">
            <v>8010160</v>
          </cell>
          <cell r="C1915" t="str">
            <v>НапрStratoSP25кгNL350ЧвыдвEB20L</v>
          </cell>
        </row>
        <row r="1916">
          <cell r="B1916" t="str">
            <v>8010161</v>
          </cell>
          <cell r="C1916" t="str">
            <v>НапрStratoSP25кгNL350ЧвыдвEB20R</v>
          </cell>
        </row>
        <row r="1917">
          <cell r="B1917" t="str">
            <v>8010162</v>
          </cell>
          <cell r="C1917" t="str">
            <v>НапрStratoSP25кгNL400ЧвыдвEB20L</v>
          </cell>
        </row>
        <row r="1918">
          <cell r="B1918" t="str">
            <v>8010163</v>
          </cell>
          <cell r="C1918" t="str">
            <v>НапрStratoSP25кгNL400ЧвыдвEB20R</v>
          </cell>
        </row>
        <row r="1919">
          <cell r="B1919" t="str">
            <v>8010164</v>
          </cell>
          <cell r="C1919" t="str">
            <v>НапрStratoSP25кгNL450ЧвыдвEB20L</v>
          </cell>
        </row>
        <row r="1920">
          <cell r="B1920" t="str">
            <v>8010165</v>
          </cell>
          <cell r="C1920" t="str">
            <v>НапрStratoSP25кгNL450ЧвыдвEB20R</v>
          </cell>
        </row>
        <row r="1921">
          <cell r="B1921" t="str">
            <v>8010166</v>
          </cell>
          <cell r="C1921" t="str">
            <v>НапрStratoSP25кгNL500ЧвыдвEB20L</v>
          </cell>
        </row>
        <row r="1922">
          <cell r="B1922" t="str">
            <v>8010167</v>
          </cell>
          <cell r="C1922" t="str">
            <v>НапрStratoSP25кгNL500ЧвыдвEB20R</v>
          </cell>
        </row>
        <row r="1923">
          <cell r="B1923" t="str">
            <v>8010168</v>
          </cell>
          <cell r="C1923" t="str">
            <v>НапрStratoSP25кгNL550ЧвыдвEB20L</v>
          </cell>
        </row>
        <row r="1924">
          <cell r="B1924" t="str">
            <v>8010169</v>
          </cell>
          <cell r="C1924" t="str">
            <v>НапрStratoSP25кгNL550ЧвыдвEB20R</v>
          </cell>
        </row>
        <row r="1925">
          <cell r="B1925" t="str">
            <v>8010170</v>
          </cell>
          <cell r="C1925" t="str">
            <v>НапрStratoSD30кгNL250ПвыдвEB20L</v>
          </cell>
        </row>
        <row r="1926">
          <cell r="B1926" t="str">
            <v>8010171</v>
          </cell>
          <cell r="C1926" t="str">
            <v>НапрStratoSD30кгNL250ПвыдвEB20R</v>
          </cell>
        </row>
        <row r="1927">
          <cell r="B1927" t="str">
            <v>8010172</v>
          </cell>
          <cell r="C1927" t="str">
            <v>НапрStratoSD30кгNL300ПвыдвEB20L</v>
          </cell>
        </row>
        <row r="1928">
          <cell r="B1928" t="str">
            <v>8010173</v>
          </cell>
          <cell r="C1928" t="str">
            <v>НапрStratoSD30кгNL300ПвыдвEB20R</v>
          </cell>
        </row>
        <row r="1929">
          <cell r="B1929" t="str">
            <v>8010174</v>
          </cell>
          <cell r="C1929" t="str">
            <v>НапрStratoSD30кгNL350ПвыдвEB20L</v>
          </cell>
        </row>
        <row r="1930">
          <cell r="B1930" t="str">
            <v>8010175</v>
          </cell>
          <cell r="C1930" t="str">
            <v>НапрStratoSD30кгNL350ПвыдвEB20R</v>
          </cell>
        </row>
        <row r="1931">
          <cell r="B1931" t="str">
            <v>8010176</v>
          </cell>
          <cell r="C1931" t="str">
            <v>НапрStratoSD30кгNL400ПвыдвEB20L</v>
          </cell>
        </row>
        <row r="1932">
          <cell r="B1932" t="str">
            <v>8010177</v>
          </cell>
          <cell r="C1932" t="str">
            <v>НапрStratoSD30кгNL400ПвыдвEB20R</v>
          </cell>
        </row>
        <row r="1933">
          <cell r="B1933" t="str">
            <v>8010178</v>
          </cell>
          <cell r="C1933" t="str">
            <v>НапрStratoSD30кгNL450ПвыдвEB20L</v>
          </cell>
        </row>
        <row r="1934">
          <cell r="B1934" t="str">
            <v>8010179</v>
          </cell>
          <cell r="C1934" t="str">
            <v>НапрStratoSD30кгNL450ПвыдвEB20R</v>
          </cell>
        </row>
        <row r="1935">
          <cell r="B1935" t="str">
            <v>8010180</v>
          </cell>
          <cell r="C1935" t="str">
            <v>НапрStratoSD30кгNL500ПвыдвEB20L</v>
          </cell>
        </row>
        <row r="1936">
          <cell r="B1936" t="str">
            <v>8010181</v>
          </cell>
          <cell r="C1936" t="str">
            <v>НапрStratoSD30кгNL500ПвыдвEB20R</v>
          </cell>
        </row>
        <row r="1937">
          <cell r="B1937" t="str">
            <v>8010182</v>
          </cell>
          <cell r="C1937" t="str">
            <v>НапрStratoSD30кгNL550ПвыдвEB20L</v>
          </cell>
        </row>
        <row r="1938">
          <cell r="B1938" t="str">
            <v>8010183</v>
          </cell>
          <cell r="C1938" t="str">
            <v>НапрStratoSD30кгNL550ПвыдвEB20R</v>
          </cell>
        </row>
        <row r="1939">
          <cell r="B1939" t="str">
            <v>8010184</v>
          </cell>
          <cell r="C1939" t="str">
            <v>НапрStratoSD30кгNL600ПвыдвEB20L</v>
          </cell>
        </row>
        <row r="1940">
          <cell r="B1940" t="str">
            <v>8010185</v>
          </cell>
          <cell r="C1940" t="str">
            <v>НапрStratoSD30кгNL600ПвыдвEB20R</v>
          </cell>
        </row>
        <row r="1941">
          <cell r="B1941" t="str">
            <v>8010206</v>
          </cell>
          <cell r="C1941" t="str">
            <v>НапрЧВНасаднSiSyNL500L</v>
          </cell>
        </row>
        <row r="1942">
          <cell r="B1942" t="str">
            <v>8010207</v>
          </cell>
          <cell r="C1942" t="str">
            <v>НапрЧВНасаднSiSyNL500R</v>
          </cell>
        </row>
        <row r="1943">
          <cell r="B1943" t="str">
            <v>8010186</v>
          </cell>
          <cell r="C1943" t="str">
            <v>НапрStratoSP30кгNL250ПвыдвEB20L</v>
          </cell>
        </row>
        <row r="1944">
          <cell r="B1944" t="str">
            <v>8010187</v>
          </cell>
          <cell r="C1944" t="str">
            <v>НапрStratoSP30кгNL250ПвыдвEB20R</v>
          </cell>
        </row>
        <row r="1945">
          <cell r="B1945" t="str">
            <v>8010188</v>
          </cell>
          <cell r="C1945" t="str">
            <v>НапрStratoSP30кгNL300ПвыдвEB20L</v>
          </cell>
        </row>
        <row r="1946">
          <cell r="B1946" t="str">
            <v>8010189</v>
          </cell>
          <cell r="C1946" t="str">
            <v>НапрStratoSP30кгNL300ПвыдвEB20R</v>
          </cell>
        </row>
        <row r="1947">
          <cell r="B1947" t="str">
            <v>8010190</v>
          </cell>
          <cell r="C1947" t="str">
            <v>НапрStratoSP30кгNL350ПвыдвEB20L</v>
          </cell>
        </row>
        <row r="1948">
          <cell r="B1948" t="str">
            <v>8010191</v>
          </cell>
          <cell r="C1948" t="str">
            <v>НапрStratoSP30кгNL350ПвыдвEB20R</v>
          </cell>
        </row>
        <row r="1949">
          <cell r="B1949" t="str">
            <v>8010192</v>
          </cell>
          <cell r="C1949" t="str">
            <v>НапрStratoSP30кгNL400ПвыдвEB20L</v>
          </cell>
        </row>
        <row r="1950">
          <cell r="B1950" t="str">
            <v>8010193</v>
          </cell>
          <cell r="C1950" t="str">
            <v>НапрStratoSP30кгNL400ПвыдвEB20R</v>
          </cell>
        </row>
        <row r="1951">
          <cell r="B1951" t="str">
            <v>8010194</v>
          </cell>
          <cell r="C1951" t="str">
            <v>НапрStratoSP30кгNL450ПвыдвEB20L</v>
          </cell>
        </row>
        <row r="1952">
          <cell r="B1952" t="str">
            <v>8010195</v>
          </cell>
          <cell r="C1952" t="str">
            <v>НапрStratoSP30кгNL450ПвыдвEB20R</v>
          </cell>
        </row>
        <row r="1953">
          <cell r="B1953" t="str">
            <v>8010196</v>
          </cell>
          <cell r="C1953" t="str">
            <v>НапрStratoSP30кгNL500ПвыдвEB20L</v>
          </cell>
        </row>
        <row r="1954">
          <cell r="B1954" t="str">
            <v>8010197</v>
          </cell>
          <cell r="C1954" t="str">
            <v>НапрStratoSP30кгNL500ПвыдвEB20R</v>
          </cell>
        </row>
        <row r="1955">
          <cell r="B1955" t="str">
            <v>8010198</v>
          </cell>
          <cell r="C1955" t="str">
            <v>НапрStratoSP30кгNL550ПвыдвEB20L</v>
          </cell>
        </row>
        <row r="1956">
          <cell r="B1956" t="str">
            <v>8010199</v>
          </cell>
          <cell r="C1956" t="str">
            <v>НапрStratoSP30кгNL550ПвыдвEB20R</v>
          </cell>
        </row>
        <row r="1957">
          <cell r="B1957" t="str">
            <v>8010200</v>
          </cell>
          <cell r="C1957" t="str">
            <v>НапрStratoSP30кгNL600ПвыдвEB20L</v>
          </cell>
        </row>
        <row r="1958">
          <cell r="B1958" t="str">
            <v>8010201</v>
          </cell>
          <cell r="C1958" t="str">
            <v>НапрStratoSP30кгNL600ПвыдвEB20R</v>
          </cell>
        </row>
        <row r="1959">
          <cell r="B1959" t="str">
            <v>8010202</v>
          </cell>
          <cell r="C1959" t="str">
            <v>ФиксаторStratoНадвижМонтажL</v>
          </cell>
        </row>
        <row r="1960">
          <cell r="B1960" t="str">
            <v>8010203</v>
          </cell>
          <cell r="C1960" t="str">
            <v>ФиксаторStratoНадвижМонтажR</v>
          </cell>
        </row>
        <row r="1961">
          <cell r="B1961" t="str">
            <v>8010204</v>
          </cell>
          <cell r="C1961" t="str">
            <v>ПредохранДемонтажStratoНаcаднМонтажL</v>
          </cell>
        </row>
        <row r="1962">
          <cell r="B1962" t="str">
            <v>8010205</v>
          </cell>
          <cell r="C1962" t="str">
            <v>ПредохранДемонтажStratoНаcаднМонтажR</v>
          </cell>
        </row>
        <row r="1963">
          <cell r="B1963" t="str">
            <v>8010001</v>
          </cell>
          <cell r="C1963" t="str">
            <v>КомплЯщAvantra90NL270SiSyСер</v>
          </cell>
        </row>
        <row r="1964">
          <cell r="B1964" t="str">
            <v>8010002</v>
          </cell>
          <cell r="C1964" t="str">
            <v>КомплЯщAvantra90NL300SiSyСер</v>
          </cell>
        </row>
        <row r="1965">
          <cell r="B1965" t="str">
            <v>8010003</v>
          </cell>
          <cell r="C1965" t="str">
            <v>КомплЯщAvantra90NL350SiSyСер</v>
          </cell>
        </row>
        <row r="1966">
          <cell r="B1966" t="str">
            <v>8010004</v>
          </cell>
          <cell r="C1966" t="str">
            <v>КомплЯщAvantra90NL400SiSyСер</v>
          </cell>
        </row>
        <row r="1967">
          <cell r="B1967" t="str">
            <v>8010005</v>
          </cell>
          <cell r="C1967" t="str">
            <v>КомплЯщAvantra90NL450SiSyСер</v>
          </cell>
        </row>
        <row r="1968">
          <cell r="B1968" t="str">
            <v>8010006</v>
          </cell>
          <cell r="C1968" t="str">
            <v>КомплЯщAvantra90NL500SiSyСер</v>
          </cell>
        </row>
        <row r="1969">
          <cell r="B1969" t="str">
            <v>8010007</v>
          </cell>
          <cell r="C1969" t="str">
            <v>КомплЯщAvantra90NL550SiSyСер</v>
          </cell>
        </row>
        <row r="1970">
          <cell r="B1970" t="str">
            <v>8010008</v>
          </cell>
          <cell r="C1970" t="str">
            <v>КомплЯщAvantra90NL270SiSyБел</v>
          </cell>
        </row>
        <row r="1971">
          <cell r="B1971" t="str">
            <v>8010009</v>
          </cell>
          <cell r="C1971" t="str">
            <v>КомплЯщAvantra90NL300SiSyБел</v>
          </cell>
        </row>
        <row r="1972">
          <cell r="B1972" t="str">
            <v>8010010</v>
          </cell>
          <cell r="C1972" t="str">
            <v>КомплЯщAvantra90NL350SiSyБел</v>
          </cell>
        </row>
        <row r="1973">
          <cell r="B1973" t="str">
            <v>8010011</v>
          </cell>
          <cell r="C1973" t="str">
            <v>КомплЯщAvantra90NL400SiSyБел</v>
          </cell>
        </row>
        <row r="1974">
          <cell r="B1974" t="str">
            <v>8010012</v>
          </cell>
          <cell r="C1974" t="str">
            <v>КомплЯщAvantra90NL450SiSyБел</v>
          </cell>
        </row>
        <row r="1975">
          <cell r="B1975" t="str">
            <v>8010013</v>
          </cell>
          <cell r="C1975" t="str">
            <v>КомплЯщAvantra90NL500SiSyБел</v>
          </cell>
        </row>
        <row r="1976">
          <cell r="B1976" t="str">
            <v>8010014</v>
          </cell>
          <cell r="C1976" t="str">
            <v>КомплЯщAvantra90NL550SiSyБел</v>
          </cell>
        </row>
        <row r="1977">
          <cell r="B1977" t="str">
            <v>8010015</v>
          </cell>
          <cell r="C1977" t="str">
            <v>КомплЯщAvantra130NL270SiSyСер</v>
          </cell>
        </row>
        <row r="1978">
          <cell r="B1978" t="str">
            <v>8010016</v>
          </cell>
          <cell r="C1978" t="str">
            <v>КомплЯщAvantra130NL300SiSyСер</v>
          </cell>
        </row>
        <row r="1979">
          <cell r="B1979" t="str">
            <v>8010017</v>
          </cell>
          <cell r="C1979" t="str">
            <v>КомплЯщAvantra130NL350SiSyСер</v>
          </cell>
        </row>
        <row r="1980">
          <cell r="B1980" t="str">
            <v>8010018</v>
          </cell>
          <cell r="C1980" t="str">
            <v>КомплЯщAvantra130NL400SiSyСер</v>
          </cell>
        </row>
        <row r="1981">
          <cell r="B1981" t="str">
            <v>8010019</v>
          </cell>
          <cell r="C1981" t="str">
            <v>КомплЯщAvantra130NL450SiSyСер</v>
          </cell>
        </row>
        <row r="1982">
          <cell r="B1982" t="str">
            <v>8010020</v>
          </cell>
          <cell r="C1982" t="str">
            <v>КомплЯщAvantra130NL500SiSyСер</v>
          </cell>
        </row>
        <row r="1983">
          <cell r="B1983" t="str">
            <v>8010021</v>
          </cell>
          <cell r="C1983" t="str">
            <v>КомплЯщAvantra130NL550SiSyСер</v>
          </cell>
        </row>
        <row r="1984">
          <cell r="B1984" t="str">
            <v>8010022</v>
          </cell>
          <cell r="C1984" t="str">
            <v>КомплЯщAvantra130NL270SiSyБел</v>
          </cell>
        </row>
        <row r="1985">
          <cell r="B1985" t="str">
            <v>8010023</v>
          </cell>
          <cell r="C1985" t="str">
            <v>КомплЯщAvantra130NL300SiSyБел</v>
          </cell>
        </row>
        <row r="1986">
          <cell r="B1986" t="str">
            <v>8010024</v>
          </cell>
          <cell r="C1986" t="str">
            <v>КомплЯщAvantra130NL350SiSyБел</v>
          </cell>
        </row>
        <row r="1987">
          <cell r="B1987" t="str">
            <v>8010025</v>
          </cell>
          <cell r="C1987" t="str">
            <v>КомплЯщAvantra130NL400SiSyБел</v>
          </cell>
        </row>
        <row r="1988">
          <cell r="B1988" t="str">
            <v>8010026</v>
          </cell>
          <cell r="C1988" t="str">
            <v>КомплЯщAvantra130NL450SiSyБел</v>
          </cell>
        </row>
        <row r="1989">
          <cell r="B1989" t="str">
            <v>8010027</v>
          </cell>
          <cell r="C1989" t="str">
            <v>КомплЯщAvantra130NL500SiSyБел</v>
          </cell>
        </row>
        <row r="1990">
          <cell r="B1990" t="str">
            <v>8010028</v>
          </cell>
          <cell r="C1990" t="str">
            <v>КомплЯщAvantra130NL550SiSyБел</v>
          </cell>
        </row>
        <row r="1991">
          <cell r="B1991" t="str">
            <v>8010029</v>
          </cell>
          <cell r="C1991" t="str">
            <v>КомплЯщAvantra180NL270SiSyСер</v>
          </cell>
        </row>
        <row r="1992">
          <cell r="B1992" t="str">
            <v>8010030</v>
          </cell>
          <cell r="C1992" t="str">
            <v>КомплЯщAvantra180NL300SiSyСер</v>
          </cell>
        </row>
        <row r="1993">
          <cell r="B1993" t="str">
            <v>8010031</v>
          </cell>
          <cell r="C1993" t="str">
            <v>КомплЯщAvantra180NL350SiSyСер</v>
          </cell>
        </row>
        <row r="1994">
          <cell r="B1994" t="str">
            <v>8010032</v>
          </cell>
          <cell r="C1994" t="str">
            <v>КомплЯщAvantra180NL400SiSyСер</v>
          </cell>
        </row>
        <row r="1995">
          <cell r="B1995" t="str">
            <v>8010033</v>
          </cell>
          <cell r="C1995" t="str">
            <v>КомплЯщAvantra180NL450SiSyСер</v>
          </cell>
        </row>
        <row r="1996">
          <cell r="B1996" t="str">
            <v>8010034</v>
          </cell>
          <cell r="C1996" t="str">
            <v>КомплЯщAvantra180NL500SiSyСер</v>
          </cell>
        </row>
        <row r="1997">
          <cell r="B1997" t="str">
            <v>8010035</v>
          </cell>
          <cell r="C1997" t="str">
            <v>КомплЯщAvantra180NL550SiSyСер</v>
          </cell>
        </row>
        <row r="1998">
          <cell r="B1998" t="str">
            <v>8010036</v>
          </cell>
          <cell r="C1998" t="str">
            <v>КомплЯщAvantra180NL270SiSyБел</v>
          </cell>
        </row>
        <row r="1999">
          <cell r="B1999" t="str">
            <v>8010037</v>
          </cell>
          <cell r="C1999" t="str">
            <v>КомплЯщAvantra180NL300SiSyБел</v>
          </cell>
        </row>
        <row r="2000">
          <cell r="B2000" t="str">
            <v>8010038</v>
          </cell>
          <cell r="C2000" t="str">
            <v>КомплЯщAvantra180NL350SiSyБел</v>
          </cell>
        </row>
        <row r="2001">
          <cell r="B2001" t="str">
            <v>8010039</v>
          </cell>
          <cell r="C2001" t="str">
            <v>КомплЯщAvantra180NL400SiSyБел</v>
          </cell>
        </row>
        <row r="2002">
          <cell r="B2002" t="str">
            <v>8010040</v>
          </cell>
          <cell r="C2002" t="str">
            <v>КомплЯщAvantra180NL450SiSyБел</v>
          </cell>
        </row>
        <row r="2003">
          <cell r="B2003" t="str">
            <v>8010041</v>
          </cell>
          <cell r="C2003" t="str">
            <v>КомплЯщAvantra180NL500SiSyБел</v>
          </cell>
        </row>
        <row r="2004">
          <cell r="B2004" t="str">
            <v>8010042</v>
          </cell>
          <cell r="C2004" t="str">
            <v>КомплЯщAvantra180NL550SiSyБел</v>
          </cell>
        </row>
        <row r="2005">
          <cell r="B2005" t="str">
            <v>8010043</v>
          </cell>
          <cell r="C2005" t="str">
            <v>КомплЯщAvantra240NL270SiSyСер</v>
          </cell>
        </row>
        <row r="2006">
          <cell r="B2006" t="str">
            <v>8010044</v>
          </cell>
          <cell r="C2006" t="str">
            <v>КомплЯщAvantra240NL300SiSyСер</v>
          </cell>
        </row>
        <row r="2007">
          <cell r="B2007" t="str">
            <v>8010045</v>
          </cell>
          <cell r="C2007" t="str">
            <v>КомплЯщAvantra240NL350SiSyСер</v>
          </cell>
        </row>
        <row r="2008">
          <cell r="B2008" t="str">
            <v>8010046</v>
          </cell>
          <cell r="C2008" t="str">
            <v>КомплЯщAvantra240NL400SiSyСер</v>
          </cell>
        </row>
        <row r="2009">
          <cell r="B2009" t="str">
            <v>8010047</v>
          </cell>
          <cell r="C2009" t="str">
            <v>КомплЯщAvantra240NL450SiSyСер</v>
          </cell>
        </row>
        <row r="2010">
          <cell r="B2010" t="str">
            <v>8010048</v>
          </cell>
          <cell r="C2010" t="str">
            <v>КомплЯщAvantra240NL500SiSyСер</v>
          </cell>
        </row>
        <row r="2011">
          <cell r="B2011" t="str">
            <v>8010049</v>
          </cell>
          <cell r="C2011" t="str">
            <v>КомплЯщAvantra240NL550SiSyСер</v>
          </cell>
        </row>
        <row r="2012">
          <cell r="B2012" t="str">
            <v>8010050</v>
          </cell>
          <cell r="C2012" t="str">
            <v>КомплЯщAvantra240NL270SiSyБел</v>
          </cell>
        </row>
        <row r="2013">
          <cell r="B2013" t="str">
            <v>8010051</v>
          </cell>
          <cell r="C2013" t="str">
            <v>КомплЯщAvantra240NL300SiSyБел</v>
          </cell>
        </row>
        <row r="2014">
          <cell r="B2014" t="str">
            <v>8010052</v>
          </cell>
          <cell r="C2014" t="str">
            <v>КомплЯщAvantra240NL350SiSyБел</v>
          </cell>
        </row>
        <row r="2015">
          <cell r="B2015" t="str">
            <v>8010053</v>
          </cell>
          <cell r="C2015" t="str">
            <v>КомплЯщAvantra240NL400SiSyБел</v>
          </cell>
        </row>
        <row r="2016">
          <cell r="B2016" t="str">
            <v>8010054</v>
          </cell>
          <cell r="C2016" t="str">
            <v>КомплЯщAvantra240NL450SiSyБел</v>
          </cell>
        </row>
        <row r="2017">
          <cell r="B2017" t="str">
            <v>8010055</v>
          </cell>
          <cell r="C2017" t="str">
            <v>КомплЯщAvantra240NL500SiSyБел</v>
          </cell>
        </row>
        <row r="2018">
          <cell r="B2018" t="str">
            <v>8010056</v>
          </cell>
          <cell r="C2018" t="str">
            <v>КомплЯщAvantra240NL550SiSyБел</v>
          </cell>
        </row>
        <row r="2019">
          <cell r="B2019" t="str">
            <v>8010057</v>
          </cell>
          <cell r="C2019" t="str">
            <v>КомплЯщAvantra90NL270PTOSСер</v>
          </cell>
        </row>
        <row r="2020">
          <cell r="B2020" t="str">
            <v>8010058</v>
          </cell>
          <cell r="C2020" t="str">
            <v>КомплЯщAvantra90NL300PTOSСер</v>
          </cell>
        </row>
        <row r="2021">
          <cell r="B2021" t="str">
            <v>8010059</v>
          </cell>
          <cell r="C2021" t="str">
            <v>КомплЯщAvantra90NL350PTOSСер</v>
          </cell>
        </row>
        <row r="2022">
          <cell r="B2022" t="str">
            <v>8010060</v>
          </cell>
          <cell r="C2022" t="str">
            <v>КомплЯщAvantra90NL400PTOSСер</v>
          </cell>
        </row>
        <row r="2023">
          <cell r="B2023" t="str">
            <v>8010061</v>
          </cell>
          <cell r="C2023" t="str">
            <v>КомплЯщAvantra90NL450PTOSСер</v>
          </cell>
        </row>
        <row r="2024">
          <cell r="B2024" t="str">
            <v>8010062</v>
          </cell>
          <cell r="C2024" t="str">
            <v>КомплЯщAvantra90NL500PTOSСер</v>
          </cell>
        </row>
        <row r="2025">
          <cell r="B2025" t="str">
            <v>8010063</v>
          </cell>
          <cell r="C2025" t="str">
            <v>КомплЯщAvantra90NL550PTOSСер</v>
          </cell>
        </row>
        <row r="2026">
          <cell r="B2026" t="str">
            <v>8010064</v>
          </cell>
          <cell r="C2026" t="str">
            <v>КомплЯщAvantra90NL270PTOSБел</v>
          </cell>
        </row>
        <row r="2027">
          <cell r="B2027" t="str">
            <v>8010065</v>
          </cell>
          <cell r="C2027" t="str">
            <v>КомплЯщAvantra90NL300PTOSБел</v>
          </cell>
        </row>
        <row r="2028">
          <cell r="B2028" t="str">
            <v>8010066</v>
          </cell>
          <cell r="C2028" t="str">
            <v>КомплЯщAvantra90NL350PTOSБел</v>
          </cell>
        </row>
        <row r="2029">
          <cell r="B2029" t="str">
            <v>8010067</v>
          </cell>
          <cell r="C2029" t="str">
            <v>КомплЯщAvantra90NL400PTOSБел</v>
          </cell>
        </row>
        <row r="2030">
          <cell r="B2030" t="str">
            <v>8010068</v>
          </cell>
          <cell r="C2030" t="str">
            <v>КомплЯщAvantra90NL450PTOSБел</v>
          </cell>
        </row>
        <row r="2031">
          <cell r="B2031" t="str">
            <v>8010069</v>
          </cell>
          <cell r="C2031" t="str">
            <v>КомплЯщAvantra90NL500PTOSБел</v>
          </cell>
        </row>
        <row r="2032">
          <cell r="B2032" t="str">
            <v>8010070</v>
          </cell>
          <cell r="C2032" t="str">
            <v>КомплЯщAvantra90NL550PTOSБел</v>
          </cell>
        </row>
        <row r="2033">
          <cell r="B2033" t="str">
            <v>8010071</v>
          </cell>
          <cell r="C2033" t="str">
            <v>КомплЯщAvantra130NL270PTOSСер</v>
          </cell>
        </row>
        <row r="2034">
          <cell r="B2034" t="str">
            <v>8010072</v>
          </cell>
          <cell r="C2034" t="str">
            <v>КомплЯщAvantra130NL300PTOSСер</v>
          </cell>
        </row>
        <row r="2035">
          <cell r="B2035" t="str">
            <v>8010073</v>
          </cell>
          <cell r="C2035" t="str">
            <v>КомплЯщAvantra130NL350PTOSСер</v>
          </cell>
        </row>
        <row r="2036">
          <cell r="B2036" t="str">
            <v>8010074</v>
          </cell>
          <cell r="C2036" t="str">
            <v>КомплЯщAvantra130NL400PTOSСер</v>
          </cell>
        </row>
        <row r="2037">
          <cell r="B2037" t="str">
            <v>8010075</v>
          </cell>
          <cell r="C2037" t="str">
            <v>КомплЯщAvantra130NL450PTOSСер</v>
          </cell>
        </row>
        <row r="2038">
          <cell r="B2038" t="str">
            <v>8010076</v>
          </cell>
          <cell r="C2038" t="str">
            <v>КомплЯщAvantra130NL500PTOSСер</v>
          </cell>
        </row>
        <row r="2039">
          <cell r="B2039" t="str">
            <v>8010077</v>
          </cell>
          <cell r="C2039" t="str">
            <v>КомплЯщAvantra130NL550PTOSСер</v>
          </cell>
        </row>
        <row r="2040">
          <cell r="B2040" t="str">
            <v>8010078</v>
          </cell>
          <cell r="C2040" t="str">
            <v>КомплЯщAvantra130NL270PTOSБел</v>
          </cell>
        </row>
        <row r="2041">
          <cell r="B2041" t="str">
            <v>8010079</v>
          </cell>
          <cell r="C2041" t="str">
            <v>КомплЯщAvantra130NL300PTOSБел</v>
          </cell>
        </row>
        <row r="2042">
          <cell r="B2042" t="str">
            <v>8010080</v>
          </cell>
          <cell r="C2042" t="str">
            <v>КомплЯщAvantra130NL350PTOSБел</v>
          </cell>
        </row>
        <row r="2043">
          <cell r="B2043" t="str">
            <v>8010081</v>
          </cell>
          <cell r="C2043" t="str">
            <v>КомплЯщAvantra130NL400PTOSБел</v>
          </cell>
        </row>
        <row r="2044">
          <cell r="B2044" t="str">
            <v>8010082</v>
          </cell>
          <cell r="C2044" t="str">
            <v>КомплЯщAvantra130NL450PTOSБел</v>
          </cell>
        </row>
        <row r="2045">
          <cell r="B2045" t="str">
            <v>8010083</v>
          </cell>
          <cell r="C2045" t="str">
            <v>КомплЯщAvantra130NL500PTOSБел</v>
          </cell>
        </row>
        <row r="2046">
          <cell r="B2046" t="str">
            <v>8010084</v>
          </cell>
          <cell r="C2046" t="str">
            <v>КомплЯщAvantra130NL550PTOSБел</v>
          </cell>
        </row>
        <row r="2047">
          <cell r="B2047" t="str">
            <v>8010085</v>
          </cell>
          <cell r="C2047" t="str">
            <v>КомплЯщAvantra180NL270PTOSСер</v>
          </cell>
        </row>
        <row r="2048">
          <cell r="B2048" t="str">
            <v>8010086</v>
          </cell>
          <cell r="C2048" t="str">
            <v>КомплЯщAvantra180NL300PTOSСер</v>
          </cell>
        </row>
        <row r="2049">
          <cell r="B2049" t="str">
            <v>8010087</v>
          </cell>
          <cell r="C2049" t="str">
            <v>КомплЯщAvantra180NL350PTOSСер</v>
          </cell>
        </row>
        <row r="2050">
          <cell r="B2050" t="str">
            <v>8010088</v>
          </cell>
          <cell r="C2050" t="str">
            <v>КомплЯщAvantra180NL400PTOSСер</v>
          </cell>
        </row>
        <row r="2051">
          <cell r="B2051" t="str">
            <v>8010089</v>
          </cell>
          <cell r="C2051" t="str">
            <v>КомплЯщAvantra180NL450PTOSСер</v>
          </cell>
        </row>
        <row r="2052">
          <cell r="B2052" t="str">
            <v>8010090</v>
          </cell>
          <cell r="C2052" t="str">
            <v>КомплЯщAvantra180NL500PTOSСер</v>
          </cell>
        </row>
        <row r="2053">
          <cell r="B2053" t="str">
            <v>8010091</v>
          </cell>
          <cell r="C2053" t="str">
            <v>КомплЯщAvantra180NL550PTOSСер</v>
          </cell>
        </row>
        <row r="2054">
          <cell r="B2054" t="str">
            <v>8010092</v>
          </cell>
          <cell r="C2054" t="str">
            <v>КомплЯщAvantra180NL270PTOSБел</v>
          </cell>
        </row>
        <row r="2055">
          <cell r="B2055" t="str">
            <v>8010093</v>
          </cell>
          <cell r="C2055" t="str">
            <v>КомплЯщAvantra180NL300PTOSБел</v>
          </cell>
        </row>
        <row r="2056">
          <cell r="B2056" t="str">
            <v>8010094</v>
          </cell>
          <cell r="C2056" t="str">
            <v>КомплЯщAvantra180NL350PTOSБел</v>
          </cell>
        </row>
        <row r="2057">
          <cell r="B2057" t="str">
            <v>8010095</v>
          </cell>
          <cell r="C2057" t="str">
            <v>КомплЯщAvantra180NL400PTOSБел</v>
          </cell>
        </row>
        <row r="2058">
          <cell r="B2058" t="str">
            <v>8010096</v>
          </cell>
          <cell r="C2058" t="str">
            <v>КомплЯщAvantra180NL450PTOSБел</v>
          </cell>
        </row>
        <row r="2059">
          <cell r="B2059" t="str">
            <v>8010097</v>
          </cell>
          <cell r="C2059" t="str">
            <v>КомплЯщAvantra180NL500PTOSБел</v>
          </cell>
        </row>
        <row r="2060">
          <cell r="B2060" t="str">
            <v>8010098</v>
          </cell>
          <cell r="C2060" t="str">
            <v>КомплЯщAvantra180NL550PTOSБел</v>
          </cell>
        </row>
        <row r="2061">
          <cell r="B2061" t="str">
            <v>8010099</v>
          </cell>
          <cell r="C2061" t="str">
            <v>КомплЯщAvantra240NL270PTOSСер</v>
          </cell>
        </row>
        <row r="2062">
          <cell r="B2062" t="str">
            <v>8010100</v>
          </cell>
          <cell r="C2062" t="str">
            <v>КомплЯщAvantra240NL300PTOSСер</v>
          </cell>
        </row>
        <row r="2063">
          <cell r="B2063" t="str">
            <v>8010101</v>
          </cell>
          <cell r="C2063" t="str">
            <v>КомплЯщAvantra240NL350PTOSСер</v>
          </cell>
        </row>
        <row r="2064">
          <cell r="B2064" t="str">
            <v>8010102</v>
          </cell>
          <cell r="C2064" t="str">
            <v>КомплЯщAvantra240NL400PTOSСер</v>
          </cell>
        </row>
        <row r="2065">
          <cell r="B2065" t="str">
            <v>8010103</v>
          </cell>
          <cell r="C2065" t="str">
            <v>КомплЯщAvantra240NL450PTOSСер</v>
          </cell>
        </row>
        <row r="2066">
          <cell r="B2066" t="str">
            <v>8010104</v>
          </cell>
          <cell r="C2066" t="str">
            <v>КомплЯщAvantra240NL500PTOSСер</v>
          </cell>
        </row>
        <row r="2067">
          <cell r="B2067" t="str">
            <v>8010105</v>
          </cell>
          <cell r="C2067" t="str">
            <v>КомплЯщAvantra240NL550PTOSСер</v>
          </cell>
        </row>
        <row r="2068">
          <cell r="B2068" t="str">
            <v>8010106</v>
          </cell>
          <cell r="C2068" t="str">
            <v>КомплЯщAvantra240NL270PTOSБел</v>
          </cell>
        </row>
        <row r="2069">
          <cell r="B2069" t="str">
            <v>8010107</v>
          </cell>
          <cell r="C2069" t="str">
            <v>КомплЯщAvantra240NL300PTOSБел</v>
          </cell>
        </row>
        <row r="2070">
          <cell r="B2070" t="str">
            <v>8010108</v>
          </cell>
          <cell r="C2070" t="str">
            <v>КомплЯщAvantra240NL350PTOSБел</v>
          </cell>
        </row>
        <row r="2071">
          <cell r="B2071" t="str">
            <v>8010109</v>
          </cell>
          <cell r="C2071" t="str">
            <v>КомплЯщAvantra240NL400PTOSБел</v>
          </cell>
        </row>
        <row r="2072">
          <cell r="B2072" t="str">
            <v>8010110</v>
          </cell>
          <cell r="C2072" t="str">
            <v>КомплЯщAvantra240NL450PTOSБел</v>
          </cell>
        </row>
        <row r="2073">
          <cell r="B2073" t="str">
            <v>8010111</v>
          </cell>
          <cell r="C2073" t="str">
            <v>КомплЯщAvantra240NL500PTOSБел</v>
          </cell>
        </row>
        <row r="2074">
          <cell r="B2074" t="str">
            <v>8010112</v>
          </cell>
          <cell r="C2074" t="str">
            <v>КомплЯщAvantra240NL550PTOSБел</v>
          </cell>
        </row>
        <row r="2075">
          <cell r="B2075" t="str">
            <v>8010113</v>
          </cell>
          <cell r="C2075" t="str">
            <v>АлюмШтангаСинхроPTOЯщAvantraL1200</v>
          </cell>
        </row>
        <row r="2076">
          <cell r="B2076" t="str">
            <v>933184800</v>
          </cell>
          <cell r="C2076" t="str">
            <v>ХодовойПрофTLMБезПерфL6000АлюмАнодир</v>
          </cell>
        </row>
        <row r="2077">
          <cell r="B2077" t="str">
            <v>Z04836</v>
          </cell>
          <cell r="C2077" t="str">
            <v>Тепловая завеса ТЗ-3С Ресанта</v>
          </cell>
        </row>
        <row r="2078">
          <cell r="B2078" t="str">
            <v>114046600</v>
          </cell>
          <cell r="C2078" t="str">
            <v>Уголок 15х15х12 цинк</v>
          </cell>
        </row>
        <row r="2079">
          <cell r="B2079" t="str">
            <v>926472700</v>
          </cell>
          <cell r="C2079" t="str">
            <v>Пакет №6 HOFF</v>
          </cell>
        </row>
        <row r="2080">
          <cell r="B2080" t="str">
            <v>D0001</v>
          </cell>
          <cell r="C2080" t="str">
            <v>Стоимость Доставки</v>
          </cell>
        </row>
        <row r="2081">
          <cell r="B2081" t="str">
            <v>8900100</v>
          </cell>
          <cell r="C2081" t="str">
            <v>Комплект направляющих частичного выдвижения с доводчиком, NL 500</v>
          </cell>
        </row>
        <row r="2082">
          <cell r="B2082" t="str">
            <v>907063500</v>
          </cell>
          <cell r="C2082" t="str">
            <v>Винтовой зажим д/свтодиод.свет., хром</v>
          </cell>
        </row>
        <row r="2083">
          <cell r="B2083" t="str">
            <v>914648700</v>
          </cell>
          <cell r="C2083" t="str">
            <v>+Заглушка IT,лого #ФОРМИКА#красн,пл.,сер</v>
          </cell>
        </row>
        <row r="2084">
          <cell r="B2084" t="str">
            <v>928960200</v>
          </cell>
          <cell r="C2084" t="str">
            <v>ХодовойПрофTLML1554ПерфСталСереб</v>
          </cell>
        </row>
        <row r="2085">
          <cell r="B2085" t="str">
            <v>928960300</v>
          </cell>
          <cell r="C2085" t="str">
            <v>НижнНапрПрофSTB16.1L1554ПерфПласт</v>
          </cell>
        </row>
        <row r="2086">
          <cell r="B2086" t="str">
            <v>928960500</v>
          </cell>
          <cell r="C2086" t="str">
            <v>UПрофКонц/18-19L2303ПерфСталСереб</v>
          </cell>
        </row>
        <row r="2087">
          <cell r="B2087" t="str">
            <v>924274801</v>
          </cell>
          <cell r="C2087" t="str">
            <v>КомплФурнитTLL3ДвEB36БезРегВыс</v>
          </cell>
        </row>
        <row r="2088">
          <cell r="B2088" t="str">
            <v>915554107</v>
          </cell>
          <cell r="C2088" t="str">
            <v>Имиджевый календарь 2021</v>
          </cell>
        </row>
        <row r="2089">
          <cell r="B2089" t="str">
            <v>927664701</v>
          </cell>
          <cell r="C2089" t="str">
            <v>КомплSiSYTLXL3Дв30-80кгБезЦентрДемпфер</v>
          </cell>
        </row>
        <row r="2090">
          <cell r="B2090" t="str">
            <v>919500401</v>
          </cell>
          <cell r="C2090" t="str">
            <v>ОргOrgaTray440IAATT441-520B1091-1150Антр</v>
          </cell>
        </row>
        <row r="2091">
          <cell r="B2091" t="str">
            <v>925718201</v>
          </cell>
          <cell r="C2091" t="str">
            <v>КомплКорбAVTYouInlayH187NL450Бел</v>
          </cell>
        </row>
        <row r="2092">
          <cell r="B2092" t="str">
            <v>925718301</v>
          </cell>
          <cell r="C2092" t="str">
            <v>+КомплКорбAVTYouInlayH187NL500Бел</v>
          </cell>
        </row>
        <row r="2093">
          <cell r="B2093" t="str">
            <v>925718701</v>
          </cell>
          <cell r="C2093" t="str">
            <v>+КомплКорбAVTYouInlayH187NL350Антр</v>
          </cell>
        </row>
        <row r="2094">
          <cell r="B2094" t="str">
            <v>925719001</v>
          </cell>
          <cell r="C2094" t="str">
            <v>КомплКорбAVTYouInlayH187NL500Антр</v>
          </cell>
        </row>
        <row r="2095">
          <cell r="B2095" t="str">
            <v>925718001</v>
          </cell>
          <cell r="C2095" t="str">
            <v>+КомплКорбAVTYouInlayH187NL350Бел</v>
          </cell>
        </row>
        <row r="2096">
          <cell r="B2096" t="str">
            <v>927940400</v>
          </cell>
          <cell r="C2096" t="str">
            <v>РамаATPull NL500KB600Антр</v>
          </cell>
        </row>
        <row r="2097">
          <cell r="B2097" t="str">
            <v>909175201</v>
          </cell>
          <cell r="C2097" t="str">
            <v>Sensys8669W9095грTH52D35ВкладнB4Черн</v>
          </cell>
        </row>
        <row r="2098">
          <cell r="B2098" t="str">
            <v>908693501</v>
          </cell>
          <cell r="C2098" t="str">
            <v>Пер.пан.Advanced, 70х2000мм,сер</v>
          </cell>
        </row>
        <row r="2099">
          <cell r="B2099" t="str">
            <v>919465702</v>
          </cell>
          <cell r="C2099" t="str">
            <v>КомпАдаптерTSIAH144Сер</v>
          </cell>
        </row>
        <row r="2100">
          <cell r="B2100" t="str">
            <v>919465802</v>
          </cell>
          <cell r="C2100" t="str">
            <v>КомпАдаптерTSIAH144Бел</v>
          </cell>
        </row>
        <row r="2101">
          <cell r="B2101" t="str">
            <v>919465902</v>
          </cell>
          <cell r="C2101" t="str">
            <v>КомпАдаптерTSIAH144ТемнСер</v>
          </cell>
        </row>
        <row r="2102">
          <cell r="B2102" t="str">
            <v>919466002</v>
          </cell>
          <cell r="C2102" t="str">
            <v>КомпАдаптерTSIAH176Сер</v>
          </cell>
        </row>
        <row r="2103">
          <cell r="B2103" t="str">
            <v>919466102</v>
          </cell>
          <cell r="C2103" t="str">
            <v>КомпАдаптерTSIAH176Бел</v>
          </cell>
        </row>
        <row r="2104">
          <cell r="B2104" t="str">
            <v>919466202</v>
          </cell>
          <cell r="C2104" t="str">
            <v>КомпАдаптерTSIAH176ТемнСер</v>
          </cell>
        </row>
        <row r="2105">
          <cell r="B2105" t="str">
            <v>925713101</v>
          </cell>
          <cell r="C2105" t="str">
            <v>+БквAVTYouInlayH187NL350СерL</v>
          </cell>
        </row>
        <row r="2106">
          <cell r="B2106" t="str">
            <v>925713301</v>
          </cell>
          <cell r="C2106" t="str">
            <v>+БквAVTYouInlayH187NL400СерL</v>
          </cell>
        </row>
        <row r="2107">
          <cell r="B2107" t="str">
            <v>925713201</v>
          </cell>
          <cell r="C2107" t="str">
            <v>+БквAVTYouInlayH187NL350СерR</v>
          </cell>
        </row>
        <row r="2108">
          <cell r="B2108" t="str">
            <v>925713401</v>
          </cell>
          <cell r="C2108" t="str">
            <v>+БквAVTYouInlayH187NL400СерR</v>
          </cell>
        </row>
        <row r="2109">
          <cell r="B2109" t="str">
            <v>925714101</v>
          </cell>
          <cell r="C2109" t="str">
            <v>+БквAVTYouInlayH187NL600СерL</v>
          </cell>
        </row>
        <row r="2110">
          <cell r="B2110" t="str">
            <v>925713501</v>
          </cell>
          <cell r="C2110" t="str">
            <v>+БквAVTYouInlayH187NL450СерL</v>
          </cell>
        </row>
        <row r="2111">
          <cell r="B2111" t="str">
            <v>925713601</v>
          </cell>
          <cell r="C2111" t="str">
            <v>+БквAVTYouInlayH187NL450СерR</v>
          </cell>
        </row>
        <row r="2112">
          <cell r="B2112" t="str">
            <v>925713701</v>
          </cell>
          <cell r="C2112" t="str">
            <v>БквAVTYouInlayH187NL500СерL</v>
          </cell>
        </row>
        <row r="2113">
          <cell r="B2113" t="str">
            <v>925714201</v>
          </cell>
          <cell r="C2113" t="str">
            <v>+БквAVTYouInlayH187NL600СерR</v>
          </cell>
        </row>
        <row r="2114">
          <cell r="B2114" t="str">
            <v>925713801</v>
          </cell>
          <cell r="C2114" t="str">
            <v>БквAVTYouInlayH187NL500СерR</v>
          </cell>
        </row>
        <row r="2115">
          <cell r="B2115" t="str">
            <v>925713901</v>
          </cell>
          <cell r="C2115" t="str">
            <v>+БквAVTYouInlayH187NL550СерL</v>
          </cell>
        </row>
        <row r="2116">
          <cell r="B2116" t="str">
            <v>925714001</v>
          </cell>
          <cell r="C2116" t="str">
            <v>+БквAVTYouInlayH187NL550СерR</v>
          </cell>
        </row>
        <row r="2117">
          <cell r="B2117" t="str">
            <v>925714301</v>
          </cell>
          <cell r="C2117" t="str">
            <v>+БквAVTYouInlayH187NL650СерL</v>
          </cell>
        </row>
        <row r="2118">
          <cell r="B2118" t="str">
            <v>925714401</v>
          </cell>
          <cell r="C2118" t="str">
            <v>+БквAVTYouInlayH187NL650СерR</v>
          </cell>
        </row>
        <row r="2119">
          <cell r="B2119" t="str">
            <v>925714501</v>
          </cell>
          <cell r="C2119" t="str">
            <v>БквAVTYouInlayH187NL350БелL</v>
          </cell>
        </row>
        <row r="2120">
          <cell r="B2120" t="str">
            <v>925714601</v>
          </cell>
          <cell r="C2120" t="str">
            <v>БквAVTYouInlayH187NL350БелR</v>
          </cell>
        </row>
        <row r="2121">
          <cell r="B2121" t="str">
            <v>925714701</v>
          </cell>
          <cell r="C2121" t="str">
            <v>+БквAVTYouInlayH187NL400БелL</v>
          </cell>
        </row>
        <row r="2122">
          <cell r="B2122" t="str">
            <v>925714801</v>
          </cell>
          <cell r="C2122" t="str">
            <v>+БквAVTYouInlayH187NL400БелR</v>
          </cell>
        </row>
        <row r="2123">
          <cell r="B2123" t="str">
            <v>925714901</v>
          </cell>
          <cell r="C2123" t="str">
            <v>+БквAVTYouInlayH187NL450БелL</v>
          </cell>
        </row>
        <row r="2124">
          <cell r="B2124" t="str">
            <v>925715001</v>
          </cell>
          <cell r="C2124" t="str">
            <v>+БквAVTYouInlayH187NL450БелR</v>
          </cell>
        </row>
        <row r="2125">
          <cell r="B2125" t="str">
            <v>925715401</v>
          </cell>
          <cell r="C2125" t="str">
            <v>+БквAVTYouInlayH187NL550БелR</v>
          </cell>
        </row>
        <row r="2126">
          <cell r="B2126" t="str">
            <v>925715301</v>
          </cell>
          <cell r="C2126" t="str">
            <v>+БквAVTYouInlayH187NL550БелL</v>
          </cell>
        </row>
        <row r="2127">
          <cell r="B2127" t="str">
            <v>925715601</v>
          </cell>
          <cell r="C2127" t="str">
            <v>БквAVTYouInlayH187NL600БелR</v>
          </cell>
        </row>
        <row r="2128">
          <cell r="B2128" t="str">
            <v>925715501</v>
          </cell>
          <cell r="C2128" t="str">
            <v>БквAVTYouInlayH187NL600БелL</v>
          </cell>
        </row>
        <row r="2129">
          <cell r="B2129" t="str">
            <v>925715701</v>
          </cell>
          <cell r="C2129" t="str">
            <v>+БквAVTYouInlayH187NL650БелL</v>
          </cell>
        </row>
        <row r="2130">
          <cell r="B2130" t="str">
            <v>925715801</v>
          </cell>
          <cell r="C2130" t="str">
            <v>+БквAVTYouInlayH187NL650БелR</v>
          </cell>
        </row>
        <row r="2131">
          <cell r="B2131" t="str">
            <v>925715901</v>
          </cell>
          <cell r="C2131" t="str">
            <v>БквAVTYouInlayH187NL350АнтрL</v>
          </cell>
        </row>
        <row r="2132">
          <cell r="B2132" t="str">
            <v>925716001</v>
          </cell>
          <cell r="C2132" t="str">
            <v>БквAVTYouInlayH187NL350АнтрR</v>
          </cell>
        </row>
        <row r="2133">
          <cell r="B2133" t="str">
            <v>925716101</v>
          </cell>
          <cell r="C2133" t="str">
            <v>БквAVTYouInlayH187NL400АнтрL</v>
          </cell>
        </row>
        <row r="2134">
          <cell r="B2134" t="str">
            <v>925716201</v>
          </cell>
          <cell r="C2134" t="str">
            <v>БквAVTYouInlayH187NL400АнтрR</v>
          </cell>
        </row>
        <row r="2135">
          <cell r="B2135" t="str">
            <v>925716301</v>
          </cell>
          <cell r="C2135" t="str">
            <v>+БквAVTYouInlayH187NL450АнтрL</v>
          </cell>
        </row>
        <row r="2136">
          <cell r="B2136" t="str">
            <v>925716401</v>
          </cell>
          <cell r="C2136" t="str">
            <v>+БквAVTYouInlayH187NL450АнтрR</v>
          </cell>
        </row>
        <row r="2137">
          <cell r="B2137" t="str">
            <v>925716501</v>
          </cell>
          <cell r="C2137" t="str">
            <v>+БквAVTYouInlayH187NL500АнтрL</v>
          </cell>
        </row>
        <row r="2138">
          <cell r="B2138" t="str">
            <v>925716601</v>
          </cell>
          <cell r="C2138" t="str">
            <v>+БквAVTYouInlayH187NL500АнтрR</v>
          </cell>
        </row>
        <row r="2139">
          <cell r="B2139" t="str">
            <v>925717201</v>
          </cell>
          <cell r="C2139" t="str">
            <v>+БквAVTYouInlayH187NL650АнтрR</v>
          </cell>
        </row>
        <row r="2140">
          <cell r="B2140" t="str">
            <v>925716801</v>
          </cell>
          <cell r="C2140" t="str">
            <v>БквAVTYouInlayH187NL550АнтрR</v>
          </cell>
        </row>
        <row r="2141">
          <cell r="B2141" t="str">
            <v>925716901</v>
          </cell>
          <cell r="C2141" t="str">
            <v>+БквAVTYouInlayH187NL600АнтрL</v>
          </cell>
        </row>
        <row r="2142">
          <cell r="B2142" t="str">
            <v>925717001</v>
          </cell>
          <cell r="C2142" t="str">
            <v>БквAVTYouInlayH187NL600АнтрR</v>
          </cell>
        </row>
        <row r="2143">
          <cell r="B2143" t="str">
            <v>925716701</v>
          </cell>
          <cell r="C2143" t="str">
            <v>БквAVTYouInlayH187NL550АнтрL</v>
          </cell>
        </row>
        <row r="2144">
          <cell r="B2144" t="str">
            <v>925717101</v>
          </cell>
          <cell r="C2144" t="str">
            <v>+БквAVTYouInlayH187NL650АнтрL</v>
          </cell>
        </row>
        <row r="2145">
          <cell r="B2145" t="str">
            <v>925717401</v>
          </cell>
          <cell r="C2145" t="str">
            <v>КомплКорбAVTYouInlayH187NL400Сер</v>
          </cell>
        </row>
        <row r="2146">
          <cell r="B2146" t="str">
            <v>925717301</v>
          </cell>
          <cell r="C2146" t="str">
            <v>+КомплКорбAVTYouInlayH187NL350Сер</v>
          </cell>
        </row>
        <row r="2147">
          <cell r="B2147" t="str">
            <v>925717501</v>
          </cell>
          <cell r="C2147" t="str">
            <v>+КомплКорбAVTYouInlayH187NL450Сер</v>
          </cell>
        </row>
        <row r="2148">
          <cell r="B2148" t="str">
            <v>925717601</v>
          </cell>
          <cell r="C2148" t="str">
            <v>КомплКорбAVTYouInlayH187NL500Сер</v>
          </cell>
        </row>
        <row r="2149">
          <cell r="B2149" t="str">
            <v>925717701</v>
          </cell>
          <cell r="C2149" t="str">
            <v>КомплКорбAVTYouInlayH187NL550Сер</v>
          </cell>
        </row>
        <row r="2150">
          <cell r="B2150" t="str">
            <v>925717801</v>
          </cell>
          <cell r="C2150" t="str">
            <v>КомплКорбAVTYouInlayH187NL600Сер</v>
          </cell>
        </row>
        <row r="2151">
          <cell r="B2151" t="str">
            <v>925717901</v>
          </cell>
          <cell r="C2151" t="str">
            <v>КомплКорбAVTYouInlayH187NL650Сер</v>
          </cell>
        </row>
        <row r="2152">
          <cell r="B2152" t="str">
            <v>925718101</v>
          </cell>
          <cell r="C2152" t="str">
            <v>КомплКорбAVTYouInlayH187NL400Бел</v>
          </cell>
        </row>
        <row r="2153">
          <cell r="B2153" t="str">
            <v>925718401</v>
          </cell>
          <cell r="C2153" t="str">
            <v>КомплКорбAVTYouInlayH187NL550Бел</v>
          </cell>
        </row>
        <row r="2154">
          <cell r="B2154" t="str">
            <v>925718501</v>
          </cell>
          <cell r="C2154" t="str">
            <v>+КомплКорбAVTYouInlayH187NL600Бел</v>
          </cell>
        </row>
        <row r="2155">
          <cell r="B2155" t="str">
            <v>925718901</v>
          </cell>
          <cell r="C2155" t="str">
            <v>КомплКорбAVTYouInlayH187NL450Антр</v>
          </cell>
        </row>
        <row r="2156">
          <cell r="B2156" t="str">
            <v>925719101</v>
          </cell>
          <cell r="C2156" t="str">
            <v>+КомплКорбAVTYouInlayH187NL550Антр</v>
          </cell>
        </row>
        <row r="2157">
          <cell r="B2157" t="str">
            <v>925719201</v>
          </cell>
          <cell r="C2157" t="str">
            <v>+КомплКорбAVTYouInlayH187NL600Антр</v>
          </cell>
        </row>
        <row r="2158">
          <cell r="B2158" t="str">
            <v>925719301</v>
          </cell>
          <cell r="C2158" t="str">
            <v>+КомплКорбAVTYouInlayH187NL650Антр</v>
          </cell>
        </row>
        <row r="2159">
          <cell r="B2159" t="str">
            <v>925718601</v>
          </cell>
          <cell r="C2159" t="str">
            <v>+КомплКорбAVTYouInlayH187NL650Бел</v>
          </cell>
        </row>
        <row r="2160">
          <cell r="B2160" t="str">
            <v>925718801</v>
          </cell>
          <cell r="C2160" t="str">
            <v>+КомплКорбAVTYouInlayH187NL400Антр</v>
          </cell>
        </row>
        <row r="2161">
          <cell r="B2161" t="str">
            <v>925725701</v>
          </cell>
          <cell r="C2161" t="str">
            <v>СоедПерПанAVTYouInlayH187Прикруч</v>
          </cell>
        </row>
        <row r="2162">
          <cell r="B2162" t="str">
            <v>926867701</v>
          </cell>
          <cell r="C2162" t="str">
            <v>АдаптерБоковинAVTYouInlay</v>
          </cell>
        </row>
        <row r="2163">
          <cell r="B2163" t="str">
            <v>925732201</v>
          </cell>
          <cell r="C2163" t="str">
            <v>+ШаблонPractica295ЗаднСтH77AVTYOU</v>
          </cell>
        </row>
        <row r="2164">
          <cell r="B2164" t="str">
            <v>909641001</v>
          </cell>
          <cell r="C2164" t="str">
            <v>ДемоМодельEasys200</v>
          </cell>
        </row>
        <row r="2165">
          <cell r="B2165" t="str">
            <v>925773602</v>
          </cell>
          <cell r="C2165" t="str">
            <v>ФиксаторПерПанВнтрЯщAVTYouH101Антр</v>
          </cell>
        </row>
        <row r="2166">
          <cell r="B2166" t="str">
            <v>925773502</v>
          </cell>
          <cell r="C2166" t="str">
            <v>ФиксаторПерПанВнтрЯщAVTYouH101Бел</v>
          </cell>
        </row>
        <row r="2167">
          <cell r="B2167" t="str">
            <v>925773402</v>
          </cell>
          <cell r="C2167" t="str">
            <v>ФиксаторПерПанВнтрЯщAVTYouH101Сер</v>
          </cell>
        </row>
        <row r="2168">
          <cell r="B2168" t="str">
            <v>927864100</v>
          </cell>
          <cell r="C2168" t="str">
            <v>КомплФурнWLL12кгБезСамЗкрБезНапрЭлемLСер</v>
          </cell>
        </row>
        <row r="2169">
          <cell r="B2169" t="str">
            <v>927864200</v>
          </cell>
          <cell r="C2169" t="str">
            <v>КомплФурнWLL12кгБезСамЗкрБезНапрЭлемRСер</v>
          </cell>
        </row>
        <row r="2170">
          <cell r="B2170" t="str">
            <v>912298505</v>
          </cell>
          <cell r="C2170" t="str">
            <v>КомплНадстБквDSATNL350H92</v>
          </cell>
        </row>
        <row r="2171">
          <cell r="B2171" t="str">
            <v>923747900</v>
          </cell>
          <cell r="C2171" t="str">
            <v>ХодЭлемнWLL12кгБезСамЗкрLСер</v>
          </cell>
        </row>
        <row r="2172">
          <cell r="B2172" t="str">
            <v>923748000</v>
          </cell>
          <cell r="C2172" t="str">
            <v>ХодЭлемнWLL12кгБезСамЗкрRСер</v>
          </cell>
        </row>
        <row r="2173">
          <cell r="B2173" t="str">
            <v>929744400</v>
          </cell>
          <cell r="C2173" t="str">
            <v>ЗаглушкаБквIAЛогоШуваловскаяМануфактАнтр</v>
          </cell>
        </row>
        <row r="2174">
          <cell r="B2174" t="str">
            <v>929744200</v>
          </cell>
          <cell r="C2174" t="str">
            <v>ЗаглушкаБквIAЛогоШуваловскаяМануфактСер</v>
          </cell>
        </row>
        <row r="2175">
          <cell r="B2175" t="str">
            <v>929744300</v>
          </cell>
          <cell r="C2175" t="str">
            <v>ЗаглушкаБквIAЛогоШуваловскаяМануфактБел</v>
          </cell>
        </row>
        <row r="2176">
          <cell r="B2176" t="str">
            <v>924268202</v>
          </cell>
          <cell r="C2176" t="str">
            <v>КомплФурнитTLM2ДвEB29ПередR</v>
          </cell>
        </row>
        <row r="2177">
          <cell r="B2177" t="str">
            <v>929783700</v>
          </cell>
          <cell r="C2177" t="str">
            <v>Шкант деревянный,8х30мм,буковыйHRU</v>
          </cell>
        </row>
        <row r="2178">
          <cell r="B2178" t="str">
            <v>928321700</v>
          </cell>
          <cell r="C2178" t="str">
            <v>НакладкаDesignCapeAVTYouH101L1970Дуб</v>
          </cell>
        </row>
        <row r="2179">
          <cell r="B2179" t="str">
            <v>928321800</v>
          </cell>
          <cell r="C2179" t="str">
            <v>НакладкаDesignCapeAVTYouH101L1970Медь</v>
          </cell>
        </row>
        <row r="2180">
          <cell r="B2180" t="str">
            <v>928322100</v>
          </cell>
          <cell r="C2180" t="str">
            <v>НакладкаDesignCapeAVTYouH187L2000Дуб</v>
          </cell>
        </row>
        <row r="2181">
          <cell r="B2181" t="str">
            <v>928322300</v>
          </cell>
          <cell r="C2181" t="str">
            <v>НакладкаDesignCapeAVTYouH187L2000Медь</v>
          </cell>
        </row>
        <row r="2182">
          <cell r="B2182" t="str">
            <v>928321900</v>
          </cell>
          <cell r="C2182" t="str">
            <v>НакладкаDesignCapeAVTYouH101L1970Бетон</v>
          </cell>
        </row>
        <row r="2183">
          <cell r="B2183" t="str">
            <v>928322400</v>
          </cell>
          <cell r="C2183" t="str">
            <v>НакладкаDesignCapeAVTYouH187L2000Бетон</v>
          </cell>
        </row>
        <row r="2184">
          <cell r="B2184" t="str">
            <v>927673501</v>
          </cell>
          <cell r="C2184" t="str">
            <v>КомплSiSYTLXL2Дв15-35кг</v>
          </cell>
        </row>
        <row r="2185">
          <cell r="B2185" t="str">
            <v>921985100</v>
          </cell>
          <cell r="C2185" t="str">
            <v>ВинтПотайØ6,3х12,5Цинк</v>
          </cell>
        </row>
        <row r="2186">
          <cell r="B2186" t="str">
            <v>915505300</v>
          </cell>
          <cell r="C2186" t="str">
            <v>КонцУпорХодПрофTLM/L</v>
          </cell>
        </row>
        <row r="2187">
          <cell r="B2187" t="str">
            <v>915505500</v>
          </cell>
          <cell r="C2187" t="str">
            <v>КонцУпорХодПрофTLM/R</v>
          </cell>
        </row>
        <row r="2188">
          <cell r="B2188" t="str">
            <v>199030100</v>
          </cell>
          <cell r="C2188" t="str">
            <v>ШурупПотайD4х15PZБелЦинк</v>
          </cell>
        </row>
        <row r="2189">
          <cell r="B2189" t="str">
            <v>929172400</v>
          </cell>
          <cell r="C2189" t="str">
            <v>МобОбразецTLXLSTB19/17мм</v>
          </cell>
        </row>
        <row r="2190">
          <cell r="B2190" t="str">
            <v>929101600</v>
          </cell>
          <cell r="C2190" t="str">
            <v>МобОбразецTLL2ДвПередR/EB29</v>
          </cell>
        </row>
        <row r="2191">
          <cell r="B2191" t="str">
            <v>929348200</v>
          </cell>
          <cell r="C2191" t="str">
            <v>NEWПерПанВнтрКор100IAKB600H144Сер</v>
          </cell>
        </row>
        <row r="2192">
          <cell r="B2192" t="str">
            <v>929350200</v>
          </cell>
          <cell r="C2192" t="str">
            <v>NEWПерПанВнтрКор100IAKB600H144Бел</v>
          </cell>
        </row>
        <row r="2193">
          <cell r="B2193" t="str">
            <v>929351100</v>
          </cell>
          <cell r="C2193" t="str">
            <v>NEWПерПанВнтрКор100IAKB600H144Антр</v>
          </cell>
        </row>
        <row r="2194">
          <cell r="B2194" t="str">
            <v>929351600</v>
          </cell>
          <cell r="C2194" t="str">
            <v>NEWКомпСоедПерПанВнтрКрб100IAH144Сер</v>
          </cell>
        </row>
        <row r="2195">
          <cell r="B2195" t="str">
            <v>929351700</v>
          </cell>
          <cell r="C2195" t="str">
            <v>NEWКомпСоедПерПанВнтрКрб100IAH144Бел</v>
          </cell>
        </row>
        <row r="2196">
          <cell r="B2196" t="str">
            <v>929351800</v>
          </cell>
          <cell r="C2196" t="str">
            <v>NEWКомпСоедПерПанВнтрКрб100IAH144Антр</v>
          </cell>
        </row>
        <row r="2197">
          <cell r="B2197" t="str">
            <v>929830500</v>
          </cell>
          <cell r="C2197" t="str">
            <v>НапрПрофSTB18ПерфL1770СталОцинк</v>
          </cell>
        </row>
        <row r="2198">
          <cell r="B2198" t="str">
            <v>929830600</v>
          </cell>
          <cell r="C2198" t="str">
            <v>НапрПрофSTB18ПерфL1994СталОцинк</v>
          </cell>
        </row>
        <row r="2199">
          <cell r="B2199" t="str">
            <v>929831400</v>
          </cell>
          <cell r="C2199" t="str">
            <v>ХодовойПрофTLMserialПерфL1774СталОцинк</v>
          </cell>
        </row>
        <row r="2200">
          <cell r="B2200" t="str">
            <v>929831500</v>
          </cell>
          <cell r="C2200" t="str">
            <v>ХодовойПрофTLMserialПерфL1998СталОцинк</v>
          </cell>
        </row>
        <row r="2201">
          <cell r="B2201" t="str">
            <v>907993701</v>
          </cell>
          <cell r="C2201" t="str">
            <v>Выдв поворотн зеркало, 1155х305мм</v>
          </cell>
        </row>
        <row r="2202">
          <cell r="B2202" t="str">
            <v>910580103</v>
          </cell>
          <cell r="C2202" t="str">
            <v>PD, ручка Lamezia, длина 295 мм, хром</v>
          </cell>
        </row>
        <row r="2203">
          <cell r="B2203" t="str">
            <v>910580303</v>
          </cell>
          <cell r="C2203" t="str">
            <v>PD, ручка Lamezia, длина 395 мм, хром</v>
          </cell>
        </row>
        <row r="2204">
          <cell r="B2204" t="str">
            <v>910583003</v>
          </cell>
          <cell r="C2204" t="str">
            <v>PD, ручка Lamezia, дл 445 мм, алюминий</v>
          </cell>
        </row>
        <row r="2205">
          <cell r="B2205" t="str">
            <v>910580503</v>
          </cell>
          <cell r="C2205" t="str">
            <v>PD, ручка Lamezia, длина 445 мм, хром</v>
          </cell>
        </row>
        <row r="2206">
          <cell r="B2206" t="str">
            <v>910580703</v>
          </cell>
          <cell r="C2206" t="str">
            <v>PD, ручка Lamezia, длина 595 мм, хром</v>
          </cell>
        </row>
        <row r="2207">
          <cell r="B2207" t="str">
            <v>910581303</v>
          </cell>
          <cell r="C2207" t="str">
            <v>PD, ручка Lamezia, длина 1195 мм, хром</v>
          </cell>
        </row>
        <row r="2208">
          <cell r="B2208" t="str">
            <v>910581003</v>
          </cell>
          <cell r="C2208" t="str">
            <v>PD, ручка Lamezia, длина 895 мм, хром</v>
          </cell>
        </row>
        <row r="2209">
          <cell r="B2209" t="str">
            <v>910580903</v>
          </cell>
          <cell r="C2209" t="str">
            <v>PD, ручка Lamezia, длина 795 мм, хром</v>
          </cell>
        </row>
        <row r="2210">
          <cell r="B2210" t="str">
            <v>910583203</v>
          </cell>
          <cell r="C2210" t="str">
            <v>PD, ручка Lamezia, дл 595 мм, алюминий</v>
          </cell>
        </row>
        <row r="2211">
          <cell r="B2211" t="str">
            <v>910583403</v>
          </cell>
          <cell r="C2211" t="str">
            <v>PD, ручка Lamezia, дл 895 мм, алюминий</v>
          </cell>
        </row>
        <row r="2212">
          <cell r="B2212" t="str">
            <v>913107501</v>
          </cell>
          <cell r="C2212" t="str">
            <v>ПетляХолодильников115грH25ВинтНакладНер</v>
          </cell>
        </row>
        <row r="2213">
          <cell r="B2213" t="str">
            <v>913107601</v>
          </cell>
          <cell r="C2213" t="str">
            <v>+ПетляХолодильников115грH25ВинтНакладНер</v>
          </cell>
        </row>
        <row r="2214">
          <cell r="B2214" t="str">
            <v>914130601</v>
          </cell>
          <cell r="C2214" t="str">
            <v>Откидной вверх кронштейн ,металл,ник./пл</v>
          </cell>
        </row>
        <row r="2215">
          <cell r="B2215" t="str">
            <v>914131001</v>
          </cell>
          <cell r="C2215" t="str">
            <v>Выдв. кронштейн барной дверцы с тормозом</v>
          </cell>
        </row>
        <row r="2216">
          <cell r="B2216" t="str">
            <v>914138301</v>
          </cell>
          <cell r="C2216" t="str">
            <v>Вертик.кронштейн барной дверцы с тормозо</v>
          </cell>
        </row>
        <row r="2217">
          <cell r="B2217" t="str">
            <v>925726401</v>
          </cell>
          <cell r="C2217" t="str">
            <v>ФиксаторActro5D/YouДеревЯщR</v>
          </cell>
        </row>
        <row r="2218">
          <cell r="B2218" t="str">
            <v>925726501</v>
          </cell>
          <cell r="C2218" t="str">
            <v>КомпФиксаторActroYouДеревЯщ</v>
          </cell>
        </row>
        <row r="2219">
          <cell r="B2219" t="str">
            <v>925726301</v>
          </cell>
          <cell r="C2219" t="str">
            <v>ФиксаторActroYouДеревЯщL</v>
          </cell>
        </row>
        <row r="2220">
          <cell r="B2220" t="str">
            <v>914474100</v>
          </cell>
          <cell r="C2220" t="str">
            <v>АктиваторДемпферПередДвTLM</v>
          </cell>
        </row>
        <row r="2221">
          <cell r="B2221" t="str">
            <v>913664801</v>
          </cell>
          <cell r="C2221" t="str">
            <v>+Петля цилиндрическая D=12mm, латунь</v>
          </cell>
        </row>
        <row r="2222">
          <cell r="B2222" t="str">
            <v>914138201</v>
          </cell>
          <cell r="C2222" t="str">
            <v>Кронштейн  вертик. барной     350мм</v>
          </cell>
        </row>
        <row r="2223">
          <cell r="B2223" t="str">
            <v>910405400</v>
          </cell>
          <cell r="C2223" t="str">
            <v>ШтангаОвал30х15L904СерТитан</v>
          </cell>
        </row>
        <row r="2224">
          <cell r="B2224" t="str">
            <v>906678900</v>
          </cell>
          <cell r="C2224" t="str">
            <v>ШтангаОвал30х15L455СерТитан</v>
          </cell>
        </row>
        <row r="2225">
          <cell r="B2225" t="str">
            <v>912791420</v>
          </cell>
          <cell r="C2225" t="str">
            <v>КомпЯщMultiTechH150NL500Сер</v>
          </cell>
        </row>
        <row r="2226">
          <cell r="B2226" t="str">
            <v>913699400</v>
          </cell>
          <cell r="C2226" t="str">
            <v>MOSYS-S Блок питания ЕВРОПА, 36ВА</v>
          </cell>
        </row>
        <row r="2227">
          <cell r="B2227" t="str">
            <v>916056400</v>
          </cell>
          <cell r="C2227" t="str">
            <v>НижнНаправПрофSTB15L1526</v>
          </cell>
        </row>
        <row r="2228">
          <cell r="B2228" t="str">
            <v>915001000</v>
          </cell>
          <cell r="C2228" t="str">
            <v>Мебельная ножка,800мм,24x24мм,бел.,мет.</v>
          </cell>
        </row>
        <row r="2229">
          <cell r="B2229" t="str">
            <v>901974301</v>
          </cell>
          <cell r="C2229" t="str">
            <v>МонтажПриспособInnoFit300ITIA</v>
          </cell>
        </row>
        <row r="2230">
          <cell r="B2230" t="str">
            <v>912352701</v>
          </cell>
          <cell r="C2230" t="str">
            <v>МонтажПриспособArciFit300AT</v>
          </cell>
        </row>
        <row r="2231">
          <cell r="B2231" t="str">
            <v>106250304</v>
          </cell>
          <cell r="C2231" t="str">
            <v>Соед-ль задн.стенки IT,выс70мм,бел,лев</v>
          </cell>
        </row>
        <row r="2232">
          <cell r="B2232" t="str">
            <v>106250404</v>
          </cell>
          <cell r="C2232" t="str">
            <v>Соед-ль задн.стенки IT,выс70мм,бел,прав</v>
          </cell>
        </row>
        <row r="2233">
          <cell r="B2233" t="str">
            <v>906064801</v>
          </cell>
          <cell r="C2233" t="str">
            <v>Соед-ль задн.стенки IT,выс144мм,бел,лев</v>
          </cell>
        </row>
        <row r="2234">
          <cell r="B2234" t="str">
            <v>906064901</v>
          </cell>
          <cell r="C2234" t="str">
            <v>Соед-ль задн.стенки IT,выс144мм,бел,прав</v>
          </cell>
        </row>
        <row r="2235">
          <cell r="B2235" t="str">
            <v>912787910</v>
          </cell>
          <cell r="C2235" t="str">
            <v>КомплЯщMTH86NL350Бел</v>
          </cell>
        </row>
        <row r="2236">
          <cell r="B2236" t="str">
            <v>912788320</v>
          </cell>
          <cell r="C2236" t="str">
            <v>+КомпЯщMultiTechH86NL450Бел</v>
          </cell>
        </row>
        <row r="2237">
          <cell r="B2237" t="str">
            <v>928143300</v>
          </cell>
          <cell r="C2237" t="str">
            <v>Onsys4447i105грTH42D35НакладB12,5</v>
          </cell>
        </row>
        <row r="2238">
          <cell r="B2238" t="str">
            <v>924939900</v>
          </cell>
          <cell r="C2238" t="str">
            <v>ЗаглушкаOnsysЛогоHettichСтал</v>
          </cell>
        </row>
        <row r="2239">
          <cell r="B2239" t="str">
            <v>928143900</v>
          </cell>
          <cell r="C2239" t="str">
            <v>МП4899SensysOnsysIntermatL37D1,5Прикруч</v>
          </cell>
        </row>
        <row r="2240">
          <cell r="B2240" t="str">
            <v>928143700</v>
          </cell>
          <cell r="C2240" t="str">
            <v>Onsys4447i105грTH42D36ВкладнB-4</v>
          </cell>
        </row>
        <row r="2241">
          <cell r="B2241" t="str">
            <v>928143500</v>
          </cell>
          <cell r="C2241" t="str">
            <v>Onsys4447i105грTH42D35СреднСтенB3</v>
          </cell>
        </row>
        <row r="2242">
          <cell r="B2242" t="str">
            <v>913534000</v>
          </cell>
          <cell r="C2242" t="str">
            <v>ЗаглушкаSensysЕврономер</v>
          </cell>
        </row>
        <row r="2243">
          <cell r="B2243" t="str">
            <v>106689501</v>
          </cell>
          <cell r="C2243" t="str">
            <v>Внутр. часть стяжки трапец TZ 4, ст.</v>
          </cell>
        </row>
        <row r="2244">
          <cell r="B2244" t="str">
            <v>927579604</v>
          </cell>
          <cell r="C2244" t="str">
            <v>КомплФурнитTLXL2ДвSTB19/17мм18-30мм60кг</v>
          </cell>
        </row>
        <row r="2245">
          <cell r="B2245" t="str">
            <v>930346100</v>
          </cell>
          <cell r="C2245" t="str">
            <v>ХодовойПрофTLMserialПерфL1166СталОцинк</v>
          </cell>
        </row>
        <row r="2246">
          <cell r="B2246" t="str">
            <v>930350600</v>
          </cell>
          <cell r="C2246" t="str">
            <v>НапрПрофSTB18ПерфL1551СталОцинк</v>
          </cell>
        </row>
        <row r="2247">
          <cell r="B2247" t="str">
            <v>930350900</v>
          </cell>
          <cell r="C2247" t="str">
            <v>НапрПрофSTB18ПерфL1562СталОцинк</v>
          </cell>
        </row>
        <row r="2248">
          <cell r="B2248" t="str">
            <v>930347400</v>
          </cell>
          <cell r="C2248" t="str">
            <v>ХодовойПрофTLMserialПерфL1555СталОцинк</v>
          </cell>
        </row>
        <row r="2249">
          <cell r="B2249" t="str">
            <v>930346800</v>
          </cell>
          <cell r="C2249" t="str">
            <v>ХодовойПрофTLMserialПерфL1366СталОцинк</v>
          </cell>
        </row>
        <row r="2250">
          <cell r="B2250" t="str">
            <v>930347600</v>
          </cell>
          <cell r="C2250" t="str">
            <v>ХодовойПрофTLMserialПерфL1566СталОцинк</v>
          </cell>
        </row>
        <row r="2251">
          <cell r="B2251" t="str">
            <v>930348000</v>
          </cell>
          <cell r="C2251" t="str">
            <v>ХодовойПрофTLMserialПерфL1758СталОцинк</v>
          </cell>
        </row>
        <row r="2252">
          <cell r="B2252" t="str">
            <v>930348700</v>
          </cell>
          <cell r="C2252" t="str">
            <v>ХодовойПрофTLMserialПерфL2058СталОцинк</v>
          </cell>
        </row>
        <row r="2253">
          <cell r="B2253" t="str">
            <v>930350000</v>
          </cell>
          <cell r="C2253" t="str">
            <v>НапрПрофSTB18ПерфL1162СталОцинк</v>
          </cell>
        </row>
        <row r="2254">
          <cell r="B2254" t="str">
            <v>930350300</v>
          </cell>
          <cell r="C2254" t="str">
            <v>НапрПрофSTB18ПерфL1362СталОцинк</v>
          </cell>
        </row>
        <row r="2255">
          <cell r="B2255" t="str">
            <v>930351300</v>
          </cell>
          <cell r="C2255" t="str">
            <v>НапрПрофSTB18ПерфL2054СталОцинк</v>
          </cell>
        </row>
        <row r="2256">
          <cell r="B2256" t="str">
            <v>930351200</v>
          </cell>
          <cell r="C2256" t="str">
            <v>НапрПрофSTB18ПерфL1754СталОцинк</v>
          </cell>
        </row>
        <row r="2257">
          <cell r="B2257" t="str">
            <v>930351800</v>
          </cell>
          <cell r="C2257" t="str">
            <v>ХодовойПрофTLMserialПерфL2116СталОцинк</v>
          </cell>
        </row>
        <row r="2258">
          <cell r="B2258" t="str">
            <v>930351900</v>
          </cell>
          <cell r="C2258" t="str">
            <v>ХодовойПрофTLMserialПерфL2666СталОцинк</v>
          </cell>
        </row>
        <row r="2259">
          <cell r="B2259" t="str">
            <v>930352000</v>
          </cell>
          <cell r="C2259" t="str">
            <v>НапрПрофSTB18ПерфL2112СталОцинк</v>
          </cell>
        </row>
        <row r="2260">
          <cell r="B2260" t="str">
            <v>930352400</v>
          </cell>
          <cell r="C2260" t="str">
            <v>НапрПрофSTB18ПерфL2662СталОцинк</v>
          </cell>
        </row>
        <row r="2261">
          <cell r="B2261" t="str">
            <v>915554108</v>
          </cell>
          <cell r="C2261" t="str">
            <v>Имиджевый календарь 2022</v>
          </cell>
        </row>
        <row r="2262">
          <cell r="B2262" t="str">
            <v>930371100</v>
          </cell>
          <cell r="C2262" t="str">
            <v>НапрПрофSTB18ПерфL2354СталСереб</v>
          </cell>
        </row>
        <row r="2263">
          <cell r="B2263" t="str">
            <v>930376600</v>
          </cell>
          <cell r="C2263" t="str">
            <v>НапрПрофSTB18ПерфL1762СталСереб</v>
          </cell>
        </row>
        <row r="2264">
          <cell r="B2264" t="str">
            <v>930371400</v>
          </cell>
          <cell r="C2264" t="str">
            <v>ХодовойПрофTLLserialПерфL1566СталСереб</v>
          </cell>
        </row>
        <row r="2265">
          <cell r="B2265" t="str">
            <v>930371200</v>
          </cell>
          <cell r="C2265" t="str">
            <v>НапрПрофSTB18ПерфL2654СталСереб</v>
          </cell>
        </row>
        <row r="2266">
          <cell r="B2266" t="str">
            <v>930371800</v>
          </cell>
          <cell r="C2266" t="str">
            <v>ХодовойПрофTLLserialПерфL2958СталСереб</v>
          </cell>
        </row>
        <row r="2267">
          <cell r="B2267" t="str">
            <v>930376700</v>
          </cell>
          <cell r="C2267" t="str">
            <v>НапрПрофSTB18ПерфL1962СталСереб</v>
          </cell>
        </row>
        <row r="2268">
          <cell r="B2268" t="str">
            <v>930371700</v>
          </cell>
          <cell r="C2268" t="str">
            <v>ХодовойПрофTLLserialПерфL2658СталСереб</v>
          </cell>
        </row>
        <row r="2269">
          <cell r="B2269" t="str">
            <v>930371600</v>
          </cell>
          <cell r="C2269" t="str">
            <v>ХодовойПрофTLLserialПерфL2358СталСереб</v>
          </cell>
        </row>
        <row r="2270">
          <cell r="B2270" t="str">
            <v>930371300</v>
          </cell>
          <cell r="C2270" t="str">
            <v>НапрПрофSTB18ПерфL2954СталСереб</v>
          </cell>
        </row>
        <row r="2271">
          <cell r="B2271" t="str">
            <v>930371500</v>
          </cell>
          <cell r="C2271" t="str">
            <v>ХодовойПрофTLLserialПерфL1766СталСереб</v>
          </cell>
        </row>
        <row r="2272">
          <cell r="B2272" t="str">
            <v>930376800</v>
          </cell>
          <cell r="C2272" t="str">
            <v>НапрПрофSTB18ПерфL1562СталСереб</v>
          </cell>
        </row>
        <row r="2273">
          <cell r="B2273" t="str">
            <v>930377000</v>
          </cell>
          <cell r="C2273" t="str">
            <v>ХодовойПрофTLLserialПерфL1466СталСереб</v>
          </cell>
        </row>
        <row r="2274">
          <cell r="B2274" t="str">
            <v>930383100</v>
          </cell>
          <cell r="C2274" t="str">
            <v>ХодовойПрофTLLserialПерфL1766СталСереб</v>
          </cell>
        </row>
        <row r="2275">
          <cell r="B2275" t="str">
            <v>930383200</v>
          </cell>
          <cell r="C2275" t="str">
            <v>ХодовойПрофTLLserialПерфL2066СталСереб</v>
          </cell>
        </row>
        <row r="2276">
          <cell r="B2276" t="str">
            <v>930383300</v>
          </cell>
          <cell r="C2276" t="str">
            <v>ХодовойПрофTLLserialПерфL2366СталСереб</v>
          </cell>
        </row>
        <row r="2277">
          <cell r="B2277" t="str">
            <v>930383700</v>
          </cell>
          <cell r="C2277" t="str">
            <v>НапрПрофSTB11ПерфL1466АлюмАнодир</v>
          </cell>
        </row>
        <row r="2278">
          <cell r="B2278" t="str">
            <v>930383500</v>
          </cell>
          <cell r="C2278" t="str">
            <v>НапрПрофSTB11ПерфL2066АлюмАнодир</v>
          </cell>
        </row>
        <row r="2279">
          <cell r="B2279" t="str">
            <v>930383400</v>
          </cell>
          <cell r="C2279" t="str">
            <v>НапрПрофSTB11ПерфL1766АлюмАнодир</v>
          </cell>
        </row>
        <row r="2280">
          <cell r="B2280" t="str">
            <v>930383600</v>
          </cell>
          <cell r="C2280" t="str">
            <v>НапрПрофSTB11ПерфL2366АлюмАнодир</v>
          </cell>
        </row>
        <row r="2281">
          <cell r="B2281" t="str">
            <v>926397400</v>
          </cell>
          <cell r="C2281" t="str">
            <v>Фурн. д/лежанок, Rastomat,метал.,оцинк</v>
          </cell>
        </row>
        <row r="2282">
          <cell r="B2282" t="str">
            <v>927578604</v>
          </cell>
          <cell r="C2282" t="str">
            <v>КомплФурнитTLXL3ДвSTB19/17мм18-30мм60кг</v>
          </cell>
        </row>
        <row r="2283">
          <cell r="B2283" t="str">
            <v>930388700</v>
          </cell>
          <cell r="C2283" t="str">
            <v>U-ПрофильКонц/18-19L2715ПерфАлюмАнодир</v>
          </cell>
        </row>
        <row r="2284">
          <cell r="B2284" t="str">
            <v>930390100</v>
          </cell>
          <cell r="C2284" t="str">
            <v>РучкаПрофиль/18-19L2715ПерфАлюмАнодир</v>
          </cell>
        </row>
        <row r="2285">
          <cell r="B2285" t="str">
            <v>45167</v>
          </cell>
          <cell r="C2285" t="str">
            <v>ВинтДСПсПлоскГолов3,5x12Оцинк</v>
          </cell>
        </row>
        <row r="2286">
          <cell r="B2286" t="str">
            <v>913711400</v>
          </cell>
          <cell r="C2286" t="str">
            <v>ВинтПотайн6x14Никелир</v>
          </cell>
        </row>
        <row r="2287">
          <cell r="B2287" t="str">
            <v>925773100</v>
          </cell>
          <cell r="C2287" t="str">
            <v>УголЗаднСтенкиEasysAvTYOU</v>
          </cell>
        </row>
        <row r="2288">
          <cell r="B2288" t="str">
            <v>927822400</v>
          </cell>
          <cell r="C2288" t="str">
            <v>ВинтДСПсПлоскГолов3,5x30Оцинк</v>
          </cell>
        </row>
        <row r="2289">
          <cell r="B2289" t="str">
            <v>927822500</v>
          </cell>
          <cell r="C2289" t="str">
            <v>ВинтДСПсПлоскГолов3,5x6,5Оцинк</v>
          </cell>
        </row>
        <row r="2290">
          <cell r="B2290" t="str">
            <v>927833400</v>
          </cell>
          <cell r="C2290" t="str">
            <v>РамаAvTYOUPull NL500KB450</v>
          </cell>
        </row>
        <row r="2291">
          <cell r="B2291" t="str">
            <v>927833500</v>
          </cell>
          <cell r="C2291" t="str">
            <v>РамаAvTYOUPull NL500KB500</v>
          </cell>
        </row>
        <row r="2292">
          <cell r="B2292" t="str">
            <v>927833600</v>
          </cell>
          <cell r="C2292" t="str">
            <v>РамаAvTYOUPull NL500KB600-тип1</v>
          </cell>
        </row>
        <row r="2293">
          <cell r="B2293" t="str">
            <v>927833700</v>
          </cell>
          <cell r="C2293" t="str">
            <v>РамаAvTYOUPull NL500KB600-тип2(2х40л)</v>
          </cell>
        </row>
        <row r="2294">
          <cell r="B2294" t="str">
            <v>927938900</v>
          </cell>
          <cell r="C2294" t="str">
            <v>КонтейнерAvTYOUPull/ITPull,5лАнтр</v>
          </cell>
        </row>
        <row r="2295">
          <cell r="B2295" t="str">
            <v>927939000</v>
          </cell>
          <cell r="C2295" t="str">
            <v>КонтейнерAvTYOUPull/ITPull,8лАнтр</v>
          </cell>
        </row>
        <row r="2296">
          <cell r="B2296" t="str">
            <v>927834000</v>
          </cell>
          <cell r="C2296" t="str">
            <v>РамаAvTYOUPull NL400KB600</v>
          </cell>
        </row>
        <row r="2297">
          <cell r="B2297" t="str">
            <v>927833900</v>
          </cell>
          <cell r="C2297" t="str">
            <v>РамаAvTYOUPull NL400KB500</v>
          </cell>
        </row>
        <row r="2298">
          <cell r="B2298" t="str">
            <v>927919700</v>
          </cell>
          <cell r="C2298" t="str">
            <v>+ВинтПлоскГолов3,5x12Оцинк</v>
          </cell>
        </row>
        <row r="2299">
          <cell r="B2299" t="str">
            <v>927939100</v>
          </cell>
          <cell r="C2299" t="str">
            <v>КонтейнерAvTYOUPull/ITPull,11лАнтр</v>
          </cell>
        </row>
        <row r="2300">
          <cell r="B2300" t="str">
            <v>927939200</v>
          </cell>
          <cell r="C2300" t="str">
            <v>КонтейнерAvTYOUPull/ITPull,17лАнтр</v>
          </cell>
        </row>
        <row r="2301">
          <cell r="B2301" t="str">
            <v>927939300</v>
          </cell>
          <cell r="C2301" t="str">
            <v>КонтейнерAvTYOUPull/ITPull,29лАнтр</v>
          </cell>
        </row>
        <row r="2302">
          <cell r="B2302" t="str">
            <v>927939500</v>
          </cell>
          <cell r="C2302" t="str">
            <v>КрышкаКонтейнераДляМусораPull5лАнтр</v>
          </cell>
        </row>
        <row r="2303">
          <cell r="B2303" t="str">
            <v>927939400</v>
          </cell>
          <cell r="C2303" t="str">
            <v>КонтейнерAvTYOUPull/ITPull,40лАнтр</v>
          </cell>
        </row>
        <row r="2304">
          <cell r="B2304" t="str">
            <v>927939600</v>
          </cell>
          <cell r="C2304" t="str">
            <v>КрышкаКонтейнераДляМусораPull8лАнтр</v>
          </cell>
        </row>
        <row r="2305">
          <cell r="B2305" t="str">
            <v>927939700</v>
          </cell>
          <cell r="C2305" t="str">
            <v>КрышкаКонтейнераДляМусораPull11лАнтр</v>
          </cell>
        </row>
        <row r="2306">
          <cell r="B2306" t="str">
            <v>927939800</v>
          </cell>
          <cell r="C2306" t="str">
            <v>КрышкаКонтейнераДляМусораPull17/29лАнтр</v>
          </cell>
        </row>
        <row r="2307">
          <cell r="B2307" t="str">
            <v>927939900</v>
          </cell>
          <cell r="C2307" t="str">
            <v>КрышкаКонтейнераДляМусораPull40лАнтр</v>
          </cell>
        </row>
        <row r="2308">
          <cell r="B2308" t="str">
            <v>927940000</v>
          </cell>
          <cell r="C2308" t="str">
            <v>РамаATPull NL500KB300Антр</v>
          </cell>
        </row>
        <row r="2309">
          <cell r="B2309" t="str">
            <v>927940200</v>
          </cell>
          <cell r="C2309" t="str">
            <v>РамаATPull NL500KB450Антр</v>
          </cell>
        </row>
        <row r="2310">
          <cell r="B2310" t="str">
            <v>927940600</v>
          </cell>
          <cell r="C2310" t="str">
            <v>РамаATPull NL400KB450Антр</v>
          </cell>
        </row>
        <row r="2311">
          <cell r="B2311" t="str">
            <v>927941100</v>
          </cell>
          <cell r="C2311" t="str">
            <v>РамаITPull NL470KB450Антр</v>
          </cell>
        </row>
        <row r="2312">
          <cell r="B2312" t="str">
            <v>927941300</v>
          </cell>
          <cell r="C2312" t="str">
            <v>РамаITPull NL470KB600Антр</v>
          </cell>
        </row>
        <row r="2313">
          <cell r="B2313" t="str">
            <v>927940800</v>
          </cell>
          <cell r="C2313" t="str">
            <v>РамаATPull NL400KB600Антр</v>
          </cell>
        </row>
        <row r="2314">
          <cell r="B2314" t="str">
            <v>927940900</v>
          </cell>
          <cell r="C2314" t="str">
            <v>РамаITPull NL470KB300Антр</v>
          </cell>
        </row>
        <row r="2315">
          <cell r="B2315" t="str">
            <v>927941500</v>
          </cell>
          <cell r="C2315" t="str">
            <v>РамаITPull NL420KB450Антр</v>
          </cell>
        </row>
        <row r="2316">
          <cell r="B2316" t="str">
            <v>927941700</v>
          </cell>
          <cell r="C2316" t="str">
            <v>РамаITPull NL420KB600Антр</v>
          </cell>
        </row>
        <row r="2317">
          <cell r="B2317" t="str">
            <v>924061604</v>
          </cell>
          <cell r="C2317" t="str">
            <v>НастенныйКалендарь2022</v>
          </cell>
        </row>
        <row r="2318">
          <cell r="B2318" t="str">
            <v>925789202</v>
          </cell>
          <cell r="C2318" t="str">
            <v>КомплPTOSActro5D/You40кг</v>
          </cell>
        </row>
        <row r="2319">
          <cell r="B2319" t="str">
            <v>925789302</v>
          </cell>
          <cell r="C2319" t="str">
            <v>КомплPTOSActroYou70кг</v>
          </cell>
        </row>
        <row r="2320">
          <cell r="B2320" t="str">
            <v>926462701</v>
          </cell>
          <cell r="C2320" t="str">
            <v>ПоворотнПолкаComfortSpin</v>
          </cell>
        </row>
        <row r="2321">
          <cell r="B2321" t="str">
            <v>927578704</v>
          </cell>
          <cell r="C2321" t="str">
            <v>КомплФурнитTLXL2ДвSTB19/17мм32-40мм100кг</v>
          </cell>
        </row>
        <row r="2322">
          <cell r="B2322" t="str">
            <v>925934000</v>
          </cell>
          <cell r="C2322" t="str">
            <v>ЗаглушкаБквIAЛогоDELINIAСер</v>
          </cell>
        </row>
        <row r="2323">
          <cell r="B2323" t="str">
            <v>924558800</v>
          </cell>
          <cell r="C2323" t="str">
            <v>ПФSensysW165гр2шт</v>
          </cell>
        </row>
        <row r="2324">
          <cell r="B2324" t="str">
            <v>924559000</v>
          </cell>
          <cell r="C2324" t="str">
            <v>ПФSensysБезСамозакрыв2штPTOMagnet</v>
          </cell>
        </row>
        <row r="2325">
          <cell r="B2325" t="str">
            <v>924559100</v>
          </cell>
          <cell r="C2325" t="str">
            <v>ПФIntermatУголСкладнДверь</v>
          </cell>
        </row>
        <row r="2326">
          <cell r="B2326" t="str">
            <v>925485900</v>
          </cell>
          <cell r="C2326" t="str">
            <v>КомпЯщIAПолнВыдвPTOS10кгH70NL350Сер</v>
          </cell>
        </row>
        <row r="2327">
          <cell r="B2327" t="str">
            <v>925486000</v>
          </cell>
          <cell r="C2327" t="str">
            <v>КомпЯщIAПолнВыдвPTOS30кгH70NL260Сер</v>
          </cell>
        </row>
        <row r="2328">
          <cell r="B2328" t="str">
            <v>925486100</v>
          </cell>
          <cell r="C2328" t="str">
            <v>КомпЯщIAПолнВыдвPTOS30кгH70NL300Сер</v>
          </cell>
        </row>
        <row r="2329">
          <cell r="B2329" t="str">
            <v>925486200</v>
          </cell>
          <cell r="C2329" t="str">
            <v>КомпЯщIAПолнВыдвPTOS30кгH70NL350Сер</v>
          </cell>
        </row>
        <row r="2330">
          <cell r="B2330" t="str">
            <v>925486300</v>
          </cell>
          <cell r="C2330" t="str">
            <v>КомпЯщIAПолнВыдвPTOS30кгH70NL420Сер</v>
          </cell>
        </row>
        <row r="2331">
          <cell r="B2331" t="str">
            <v>925486400</v>
          </cell>
          <cell r="C2331" t="str">
            <v>+КомпЯщIAПолнВыдвPTOS30кгH70NL470Сер</v>
          </cell>
        </row>
        <row r="2332">
          <cell r="B2332" t="str">
            <v>925486500</v>
          </cell>
          <cell r="C2332" t="str">
            <v>КомпЯщIAПолнВыдвPTOS30кгH70NL520Сер</v>
          </cell>
        </row>
        <row r="2333">
          <cell r="B2333" t="str">
            <v>925486600</v>
          </cell>
          <cell r="C2333" t="str">
            <v>КомпЯщIAПолнВыдвPTOS30кгH144NL260Сер</v>
          </cell>
        </row>
        <row r="2334">
          <cell r="B2334" t="str">
            <v>925486700</v>
          </cell>
          <cell r="C2334" t="str">
            <v>КомпЯщIAПолнВыдвPTOS30кгH144NL300Сер</v>
          </cell>
        </row>
        <row r="2335">
          <cell r="B2335" t="str">
            <v>925486800</v>
          </cell>
          <cell r="C2335" t="str">
            <v>КомпЯщIAПолнВыдвPTOS30кгH144NL350Сер</v>
          </cell>
        </row>
        <row r="2336">
          <cell r="B2336" t="str">
            <v>925486900</v>
          </cell>
          <cell r="C2336" t="str">
            <v>КомпЯщIAПолнВыдвPTOS30кгH144NL420Сер</v>
          </cell>
        </row>
        <row r="2337">
          <cell r="B2337" t="str">
            <v>925487000</v>
          </cell>
          <cell r="C2337" t="str">
            <v>КомпЯщIAПолнВыдвPTOS30кгH144NL470Сер</v>
          </cell>
        </row>
        <row r="2338">
          <cell r="B2338" t="str">
            <v>925487100</v>
          </cell>
          <cell r="C2338" t="str">
            <v>КомпЯщIAПолнВыдвPTOS30кгH144NL520Сер</v>
          </cell>
        </row>
        <row r="2339">
          <cell r="B2339" t="str">
            <v>925487200</v>
          </cell>
          <cell r="C2339" t="str">
            <v>КомпЯщIAПолнВыдвPTOS30кгH176NL260Сер</v>
          </cell>
        </row>
        <row r="2340">
          <cell r="B2340" t="str">
            <v>925487300</v>
          </cell>
          <cell r="C2340" t="str">
            <v>КомпЯщIAПолнВыдвPTOS30кгH176NL300Сер</v>
          </cell>
        </row>
        <row r="2341">
          <cell r="B2341" t="str">
            <v>925487400</v>
          </cell>
          <cell r="C2341" t="str">
            <v>КомпЯщIAПолнВыдвPTOS30кгH176NL350Сер</v>
          </cell>
        </row>
        <row r="2342">
          <cell r="B2342" t="str">
            <v>925487500</v>
          </cell>
          <cell r="C2342" t="str">
            <v>КомпЯщIAПолнВыдвPTOS30кгH176NL420Сер</v>
          </cell>
        </row>
        <row r="2343">
          <cell r="B2343" t="str">
            <v>925487600</v>
          </cell>
          <cell r="C2343" t="str">
            <v>КомпЯщIAПолнВыдвPTOS30кгH176NL470Сер</v>
          </cell>
        </row>
        <row r="2344">
          <cell r="B2344" t="str">
            <v>925487700</v>
          </cell>
          <cell r="C2344" t="str">
            <v>КомпЯщIAПолнВыдвPTOS30кгH176NL520Сер</v>
          </cell>
        </row>
        <row r="2345">
          <cell r="B2345" t="str">
            <v>925487800</v>
          </cell>
          <cell r="C2345" t="str">
            <v>КомпЯщIAПолнВыдвPTOS10кгH70NL260Бел</v>
          </cell>
        </row>
        <row r="2346">
          <cell r="B2346" t="str">
            <v>925487900</v>
          </cell>
          <cell r="C2346" t="str">
            <v>КомпЯщIAПолнВыдвPTOS10кгH70NL300Бел</v>
          </cell>
        </row>
        <row r="2347">
          <cell r="B2347" t="str">
            <v>925488000</v>
          </cell>
          <cell r="C2347" t="str">
            <v>КомпЯщIAПолнВыдвPTOS10кгH70NL350Бел</v>
          </cell>
        </row>
        <row r="2348">
          <cell r="B2348" t="str">
            <v>925488100</v>
          </cell>
          <cell r="C2348" t="str">
            <v>КомпЯщIAПолнВыдвPTOS30кгH70NL260Бел</v>
          </cell>
        </row>
        <row r="2349">
          <cell r="B2349" t="str">
            <v>925488200</v>
          </cell>
          <cell r="C2349" t="str">
            <v>КомпЯщIAПолнВыдвPTOS30кгH70NL300Бел</v>
          </cell>
        </row>
        <row r="2350">
          <cell r="B2350" t="str">
            <v>925488300</v>
          </cell>
          <cell r="C2350" t="str">
            <v>КомпЯщIAПолнВыдвPTOS30кгH70NL350Бел</v>
          </cell>
        </row>
        <row r="2351">
          <cell r="B2351" t="str">
            <v>925488400</v>
          </cell>
          <cell r="C2351" t="str">
            <v>КомпЯщIAПолнВыдвPTOS30кгH70NL420Бел</v>
          </cell>
        </row>
        <row r="2352">
          <cell r="B2352" t="str">
            <v>925488500</v>
          </cell>
          <cell r="C2352" t="str">
            <v>+КомпЯщIAПолнВыдвPTOS30кгH70NL470Бел</v>
          </cell>
        </row>
        <row r="2353">
          <cell r="B2353" t="str">
            <v>925488600</v>
          </cell>
          <cell r="C2353" t="str">
            <v>КомпЯщIAПолнВыдвPTOS30кгH70NL520Бел</v>
          </cell>
        </row>
        <row r="2354">
          <cell r="B2354" t="str">
            <v>925488700</v>
          </cell>
          <cell r="C2354" t="str">
            <v>КомпЯщIAПолнВыдвPTOS30кгH144NL260Бел</v>
          </cell>
        </row>
        <row r="2355">
          <cell r="B2355" t="str">
            <v>925488800</v>
          </cell>
          <cell r="C2355" t="str">
            <v>КомпЯщIAПолнВыдвPTOS30кгH144NL300Бел</v>
          </cell>
        </row>
        <row r="2356">
          <cell r="B2356" t="str">
            <v>925488900</v>
          </cell>
          <cell r="C2356" t="str">
            <v>КомпЯщIAПолнВыдвPTOS30кгH144NL350Бел</v>
          </cell>
        </row>
        <row r="2357">
          <cell r="B2357" t="str">
            <v>925489000</v>
          </cell>
          <cell r="C2357" t="str">
            <v>КомпЯщIAПолнВыдвPTOS30кгH144NL420Бел</v>
          </cell>
        </row>
        <row r="2358">
          <cell r="B2358" t="str">
            <v>925489100</v>
          </cell>
          <cell r="C2358" t="str">
            <v>КомпЯщIAПолнВыдвPTOS30кгH144NL470Бел</v>
          </cell>
        </row>
        <row r="2359">
          <cell r="B2359" t="str">
            <v>925489200</v>
          </cell>
          <cell r="C2359" t="str">
            <v>КомпЯщIAПолнВыдвPTOS30кгH144NL520Бел</v>
          </cell>
        </row>
        <row r="2360">
          <cell r="B2360" t="str">
            <v>925489300</v>
          </cell>
          <cell r="C2360" t="str">
            <v>КомпЯщIAПолнВыдвPTOS30кгH176NL260Бел</v>
          </cell>
        </row>
        <row r="2361">
          <cell r="B2361" t="str">
            <v>925489400</v>
          </cell>
          <cell r="C2361" t="str">
            <v>КомпЯщIAПолнВыдвPTOS30кгH176NL300Бел</v>
          </cell>
        </row>
        <row r="2362">
          <cell r="B2362" t="str">
            <v>925489500</v>
          </cell>
          <cell r="C2362" t="str">
            <v>КомпЯщIAПолнВыдвPTOS30кгH176NL350Бел</v>
          </cell>
        </row>
        <row r="2363">
          <cell r="B2363" t="str">
            <v>925489600</v>
          </cell>
          <cell r="C2363" t="str">
            <v>КомпЯщIAПолнВыдвPTOS30кгH176NL420Бел</v>
          </cell>
        </row>
        <row r="2364">
          <cell r="B2364" t="str">
            <v>925489700</v>
          </cell>
          <cell r="C2364" t="str">
            <v>КомпЯщIAПолнВыдвPTOS30кгH176NL470Бел</v>
          </cell>
        </row>
        <row r="2365">
          <cell r="B2365" t="str">
            <v>925489800</v>
          </cell>
          <cell r="C2365" t="str">
            <v>+КомпЯщIAПолнВыдвPTOS30кгH176NL520Бел</v>
          </cell>
        </row>
        <row r="2366">
          <cell r="B2366" t="str">
            <v>925935900</v>
          </cell>
          <cell r="C2366" t="str">
            <v>КомпЯщIAПолнВыдвPTOS10кгH70NL260Сер</v>
          </cell>
        </row>
        <row r="2367">
          <cell r="B2367" t="str">
            <v>925936000</v>
          </cell>
          <cell r="C2367" t="str">
            <v>КомпЯщIAПолнВыдвPTOS10кгH70NL300Сер</v>
          </cell>
        </row>
        <row r="2368">
          <cell r="B2368" t="str">
            <v>924655100</v>
          </cell>
          <cell r="C2368" t="str">
            <v>УстановШаблонQuadroNL300</v>
          </cell>
        </row>
        <row r="2369">
          <cell r="B2369" t="str">
            <v>907011201</v>
          </cell>
          <cell r="C2369" t="str">
            <v>ProDecor, Brema, м/р 448 мм, нерж. сталь</v>
          </cell>
        </row>
        <row r="2370">
          <cell r="B2370" t="str">
            <v>908958500</v>
          </cell>
          <cell r="C2370" t="str">
            <v>PTOLockПетляЗапресАнтрац</v>
          </cell>
        </row>
        <row r="2371">
          <cell r="B2371" t="str">
            <v>908959400</v>
          </cell>
          <cell r="C2371" t="str">
            <v>PTOLockПетляЗапресБел</v>
          </cell>
        </row>
        <row r="2372">
          <cell r="B2372" t="str">
            <v>908959500</v>
          </cell>
          <cell r="C2372" t="str">
            <v>PTOLockПетляПрикручБел</v>
          </cell>
        </row>
        <row r="2373">
          <cell r="B2373" t="str">
            <v>908960800</v>
          </cell>
          <cell r="C2373" t="str">
            <v>PTOLockПетляЗапресСер</v>
          </cell>
        </row>
        <row r="2374">
          <cell r="B2374" t="str">
            <v>908960900</v>
          </cell>
          <cell r="C2374" t="str">
            <v>PTOLockПетляПрикручСер</v>
          </cell>
        </row>
        <row r="2375">
          <cell r="B2375" t="str">
            <v>908963400</v>
          </cell>
          <cell r="C2375" t="str">
            <v>PTOLockПетляПрикручАнтрац</v>
          </cell>
        </row>
        <row r="2376">
          <cell r="B2376" t="str">
            <v>925939800</v>
          </cell>
          <cell r="C2376" t="str">
            <v>ШуруповертMetaboАкцияAtiraмания</v>
          </cell>
        </row>
        <row r="2377">
          <cell r="B2377" t="str">
            <v>925969800</v>
          </cell>
          <cell r="C2377" t="str">
            <v>Гофрокороб 737х477х58В23Бурый D80S/L</v>
          </cell>
        </row>
        <row r="2378">
          <cell r="B2378" t="str">
            <v>925969900</v>
          </cell>
          <cell r="C2378" t="str">
            <v>Гофрокороб 337х299х79В23Бурый D40S35</v>
          </cell>
        </row>
        <row r="2379">
          <cell r="B2379" t="str">
            <v>925970000</v>
          </cell>
          <cell r="C2379" t="str">
            <v>Гофрокороб 482х299х79В23Бурый D40S/L</v>
          </cell>
        </row>
        <row r="2380">
          <cell r="B2380" t="str">
            <v>925970100</v>
          </cell>
          <cell r="C2380" t="str">
            <v>Гофрокороб 537х477х58В23Бурый D60S/L</v>
          </cell>
        </row>
        <row r="2381">
          <cell r="B2381" t="str">
            <v>925970200</v>
          </cell>
          <cell r="C2381" t="str">
            <v>Гофрокороб 535х299х79В23Бурый D60S35</v>
          </cell>
        </row>
        <row r="2382">
          <cell r="B2382" t="str">
            <v>925970300</v>
          </cell>
          <cell r="C2382" t="str">
            <v>Донышко 291,5х297х16Сер</v>
          </cell>
        </row>
        <row r="2383">
          <cell r="B2383" t="str">
            <v>925970400</v>
          </cell>
          <cell r="C2383" t="str">
            <v>Донышко 491,5х297х16Сер</v>
          </cell>
        </row>
        <row r="2384">
          <cell r="B2384" t="str">
            <v>925970500</v>
          </cell>
          <cell r="C2384" t="str">
            <v>ЭТИКЕТКИ 50X250 LM 2+0, 2 РЯДА, САМОКЛ.</v>
          </cell>
        </row>
        <row r="2385">
          <cell r="B2385" t="str">
            <v>106627808</v>
          </cell>
          <cell r="C2385" t="str">
            <v>ПодвесSAH130L</v>
          </cell>
        </row>
        <row r="2386">
          <cell r="B2386" t="str">
            <v>106627908</v>
          </cell>
          <cell r="C2386" t="str">
            <v>ПодвесSAH130R</v>
          </cell>
        </row>
        <row r="2387">
          <cell r="B2387" t="str">
            <v>907813910</v>
          </cell>
          <cell r="C2387" t="str">
            <v>БлокЭлектроПриводEasys</v>
          </cell>
        </row>
        <row r="2388">
          <cell r="B2388" t="str">
            <v>920628400</v>
          </cell>
          <cell r="C2388" t="str">
            <v>U- Cover Profile 19mm / L2500-120 STOCK</v>
          </cell>
        </row>
        <row r="2389">
          <cell r="B2389" t="str">
            <v>924698900</v>
          </cell>
          <cell r="C2389" t="str">
            <v>+НапрActro5DSiSyAVT40кгNL270L</v>
          </cell>
        </row>
        <row r="2390">
          <cell r="B2390" t="str">
            <v>924699000</v>
          </cell>
          <cell r="C2390" t="str">
            <v>+НапрActro5DSiSyAVT40кгNL270R</v>
          </cell>
        </row>
        <row r="2391">
          <cell r="B2391" t="str">
            <v>924801800</v>
          </cell>
          <cell r="C2391" t="str">
            <v>+РазметШаблонBlueJigHandleРучки</v>
          </cell>
        </row>
        <row r="2392">
          <cell r="B2392" t="str">
            <v>907516300</v>
          </cell>
          <cell r="C2392" t="str">
            <v>КомплPerfekt5737W9095грTH42D35</v>
          </cell>
        </row>
        <row r="2393">
          <cell r="B2393" t="str">
            <v>919218300</v>
          </cell>
          <cell r="C2393" t="str">
            <v>ЗадСтенЯщATH218L2000АлюмАнтр</v>
          </cell>
        </row>
        <row r="2394">
          <cell r="B2394" t="str">
            <v>919218700</v>
          </cell>
          <cell r="C2394" t="str">
            <v>ЗадСтенATH218L2000АлюмНерж</v>
          </cell>
        </row>
        <row r="2395">
          <cell r="B2395" t="str">
            <v>919219000</v>
          </cell>
          <cell r="C2395" t="str">
            <v>ЗадСтенЯщATH186L2000АлюмАнтр</v>
          </cell>
        </row>
        <row r="2396">
          <cell r="B2396" t="str">
            <v>919219200</v>
          </cell>
          <cell r="C2396" t="str">
            <v>ЗадСтенATH186L2000АлюмНерж</v>
          </cell>
        </row>
        <row r="2397">
          <cell r="B2397" t="str">
            <v>919220700</v>
          </cell>
          <cell r="C2397" t="str">
            <v>ПерПанAT L2000АлюмШамп/Нерж</v>
          </cell>
        </row>
        <row r="2398">
          <cell r="B2398" t="str">
            <v>923446900</v>
          </cell>
          <cell r="C2398" t="str">
            <v>+КомпБквATСоедПерПанNL500H78Сереб</v>
          </cell>
        </row>
        <row r="2399">
          <cell r="B2399" t="str">
            <v>923449300</v>
          </cell>
          <cell r="C2399" t="str">
            <v>КомпЯщATСоедЗадСтенL500H78Антрац</v>
          </cell>
        </row>
        <row r="2400">
          <cell r="B2400" t="str">
            <v>919218200</v>
          </cell>
          <cell r="C2400" t="str">
            <v>ЗадСтенЯщATH218L2000АлюмСер</v>
          </cell>
        </row>
        <row r="2401">
          <cell r="B2401" t="str">
            <v>919218400</v>
          </cell>
          <cell r="C2401" t="str">
            <v>ЗадСтенЯщATH218L2000АлюмБел</v>
          </cell>
        </row>
        <row r="2402">
          <cell r="B2402" t="str">
            <v>919218900</v>
          </cell>
          <cell r="C2402" t="str">
            <v>ЗадСтенЯщATH186L2000АлюмСер</v>
          </cell>
        </row>
        <row r="2403">
          <cell r="B2403" t="str">
            <v>919219100</v>
          </cell>
          <cell r="C2403" t="str">
            <v>ЗадСтенЯщATH186L2000АлюмБел</v>
          </cell>
        </row>
        <row r="2404">
          <cell r="B2404" t="str">
            <v>919220000</v>
          </cell>
          <cell r="C2404" t="str">
            <v>ЗадСтенЯщATH94L2000АлюмСер</v>
          </cell>
        </row>
        <row r="2405">
          <cell r="B2405" t="str">
            <v>919220200</v>
          </cell>
          <cell r="C2405" t="str">
            <v>ЗадСтенЯщATH94L2000АлюмБел</v>
          </cell>
        </row>
        <row r="2406">
          <cell r="B2406" t="str">
            <v>922744700</v>
          </cell>
          <cell r="C2406" t="str">
            <v>+БквATNL500H78LБел</v>
          </cell>
        </row>
        <row r="2407">
          <cell r="B2407" t="str">
            <v>922744800</v>
          </cell>
          <cell r="C2407" t="str">
            <v>+БквATNL500H78RБел</v>
          </cell>
        </row>
        <row r="2408">
          <cell r="B2408" t="str">
            <v>923449200</v>
          </cell>
          <cell r="C2408" t="str">
            <v>КомпЯщATСоедЗадСтенL500H78Бел</v>
          </cell>
        </row>
        <row r="2409">
          <cell r="B2409" t="str">
            <v>923449400</v>
          </cell>
          <cell r="C2409" t="str">
            <v>КомпЯщATСоедЗадСтенL500H78Сереб</v>
          </cell>
        </row>
        <row r="2410">
          <cell r="B2410" t="str">
            <v>909173800</v>
          </cell>
          <cell r="C2410" t="str">
            <v>+Sensys8645i110грTH52D35НакладB12,5Черн</v>
          </cell>
        </row>
        <row r="2411">
          <cell r="B2411" t="str">
            <v>909174500</v>
          </cell>
          <cell r="C2411" t="str">
            <v>+Sensys8639iW3095грTH52D35НакладB2Черн</v>
          </cell>
        </row>
        <row r="2412">
          <cell r="B2412" t="str">
            <v>909174700</v>
          </cell>
          <cell r="C2412" t="str">
            <v>Sensys8639iW4595грTH52D35НакладB-2Черн</v>
          </cell>
        </row>
        <row r="2413">
          <cell r="B2413" t="str">
            <v>909174800</v>
          </cell>
          <cell r="C2413" t="str">
            <v>+Sensys8639iW9095грTH52D35ВкладнB4Черн</v>
          </cell>
        </row>
        <row r="2414">
          <cell r="B2414" t="str">
            <v>909180000</v>
          </cell>
          <cell r="C2414" t="str">
            <v>МП8099SensysL37D1,5ЕвроВинтЧерн</v>
          </cell>
        </row>
        <row r="2415">
          <cell r="B2415" t="str">
            <v>909180100</v>
          </cell>
          <cell r="C2415" t="str">
            <v>МП8099SensysL37D3ЕвроВинтЧерн</v>
          </cell>
        </row>
        <row r="2416">
          <cell r="B2416" t="str">
            <v>909180200</v>
          </cell>
          <cell r="C2416" t="str">
            <v>МП8099SensysL37D5ЕвроВинтЧерн</v>
          </cell>
        </row>
        <row r="2417">
          <cell r="B2417" t="str">
            <v>909182100</v>
          </cell>
          <cell r="C2417" t="str">
            <v>ЗаглушкаSensysЛогоHettichСталЧерн</v>
          </cell>
        </row>
        <row r="2418">
          <cell r="B2418" t="str">
            <v>909182200</v>
          </cell>
          <cell r="C2418" t="str">
            <v>ЗаглушкаЧашкаSensysЧерн</v>
          </cell>
        </row>
        <row r="2419">
          <cell r="B2419" t="str">
            <v>907506700</v>
          </cell>
          <cell r="C2419" t="str">
            <v>МП8099HDSensysIntermatL37D3Эксцн</v>
          </cell>
        </row>
        <row r="2420">
          <cell r="B2420" t="str">
            <v>923788002</v>
          </cell>
          <cell r="C2420" t="str">
            <v>КомплФурнитWLL25кгБезСамЗкрL</v>
          </cell>
        </row>
        <row r="2421">
          <cell r="B2421" t="str">
            <v>927878001</v>
          </cell>
          <cell r="C2421" t="str">
            <v>КомплФурнитTLXL4ДвSTB19/17мм18-30мм60кг</v>
          </cell>
        </row>
        <row r="2422">
          <cell r="B2422" t="str">
            <v>927879101</v>
          </cell>
          <cell r="C2422" t="str">
            <v>КомплФурнитTLXL4ДвSTB19/17мм22-30мм80кг</v>
          </cell>
        </row>
        <row r="2423">
          <cell r="B2423" t="str">
            <v>927879301</v>
          </cell>
          <cell r="C2423" t="str">
            <v>КомплФурнитTLXL4ДвSTB19/17мм32-40мм100кг</v>
          </cell>
        </row>
        <row r="2424">
          <cell r="B2424" t="str">
            <v>919498701</v>
          </cell>
          <cell r="C2424" t="str">
            <v>ОргOrgaTray440T370-440B601-700Антр</v>
          </cell>
        </row>
        <row r="2425">
          <cell r="B2425" t="str">
            <v>919500001</v>
          </cell>
          <cell r="C2425" t="str">
            <v>ОргOrgaTray440T441-520B601-700Антр</v>
          </cell>
        </row>
        <row r="2426">
          <cell r="B2426" t="str">
            <v>927290701</v>
          </cell>
          <cell r="C2426" t="str">
            <v>ПФSensysНаклад2шт</v>
          </cell>
        </row>
        <row r="2427">
          <cell r="B2427" t="str">
            <v>927290801</v>
          </cell>
          <cell r="C2427" t="str">
            <v>ПФSensysВклад2шт</v>
          </cell>
        </row>
        <row r="2428">
          <cell r="B2428" t="str">
            <v>927579405</v>
          </cell>
          <cell r="C2428" t="str">
            <v>КомплФурнитTLXL2ДвSTB19/17мм22-30мм80кг</v>
          </cell>
        </row>
        <row r="2429">
          <cell r="B2429" t="str">
            <v>923812404</v>
          </cell>
          <cell r="C2429" t="str">
            <v>МехPullToMoveSilentWLLMediumR</v>
          </cell>
        </row>
        <row r="2430">
          <cell r="B2430" t="str">
            <v>925789401</v>
          </cell>
          <cell r="C2430" t="str">
            <v>КомплPTOSQuadroYou10кг</v>
          </cell>
        </row>
        <row r="2431">
          <cell r="B2431" t="str">
            <v>929895700</v>
          </cell>
          <cell r="C2431" t="str">
            <v>FRANKOFLEX, 180А, 8 ПОЛОЖЕНИЙ УСИЛ.</v>
          </cell>
        </row>
        <row r="2432">
          <cell r="B2432" t="str">
            <v>930038600</v>
          </cell>
          <cell r="C2432" t="str">
            <v>+ЗаглушкаSensysROOSO</v>
          </cell>
        </row>
        <row r="2433">
          <cell r="B2433" t="str">
            <v>908242902</v>
          </cell>
          <cell r="C2433" t="str">
            <v>ВинтСфераПетляСтеклоДверь5,5-6,5ммНикель</v>
          </cell>
        </row>
        <row r="2434">
          <cell r="B2434" t="str">
            <v>929471000</v>
          </cell>
          <cell r="C2434" t="str">
            <v>ЗаглушОтверстийПетлиADEOПластБел</v>
          </cell>
        </row>
        <row r="2435">
          <cell r="B2435" t="str">
            <v>929481200</v>
          </cell>
          <cell r="C2435" t="str">
            <v>ЗаглушОтверстийПетлиADEOПластЧерн</v>
          </cell>
        </row>
        <row r="2436">
          <cell r="B2436" t="str">
            <v>929481100</v>
          </cell>
          <cell r="C2436" t="str">
            <v>ЗаглушОтверстийПетлиADEOПластКоричн</v>
          </cell>
        </row>
        <row r="2437">
          <cell r="B2437" t="str">
            <v>925337301</v>
          </cell>
          <cell r="C2437" t="str">
            <v>ШкафTLL2018дисплей</v>
          </cell>
        </row>
        <row r="2438">
          <cell r="B2438" t="str">
            <v>925337101</v>
          </cell>
          <cell r="C2438" t="str">
            <v>ШкафTLXL2018дисплей</v>
          </cell>
        </row>
        <row r="2439">
          <cell r="B2439" t="str">
            <v>915896000</v>
          </cell>
          <cell r="C2439" t="str">
            <v>НапрQuadro25SFDIA25кгNL520EB12,5L</v>
          </cell>
        </row>
        <row r="2440">
          <cell r="B2440" t="str">
            <v>915896100</v>
          </cell>
          <cell r="C2440" t="str">
            <v>НапрQuadro25SFDIA25кгNL520EB12,5R</v>
          </cell>
        </row>
        <row r="2441">
          <cell r="B2441" t="str">
            <v>922553100</v>
          </cell>
          <cell r="C2441" t="str">
            <v>+IT-заглуш. лого#Albero#,пласт.,сер.</v>
          </cell>
        </row>
        <row r="2442">
          <cell r="B2442" t="str">
            <v>922553200</v>
          </cell>
          <cell r="C2442" t="str">
            <v>Sensys-заглуш.лого "Albero", металлич.</v>
          </cell>
        </row>
        <row r="2443">
          <cell r="B2443" t="str">
            <v>920916500</v>
          </cell>
          <cell r="C2443" t="str">
            <v>Комп2ПрофSLML2500H16Сереб</v>
          </cell>
        </row>
        <row r="2444">
          <cell r="B2444" t="str">
            <v>920916600</v>
          </cell>
          <cell r="C2444" t="str">
            <v>КомплПрофДваSLML4000H16Сереб</v>
          </cell>
        </row>
        <row r="2445">
          <cell r="B2445" t="str">
            <v>920916700</v>
          </cell>
          <cell r="C2445" t="str">
            <v>Комп2ПрофSLML2500H18Сереб</v>
          </cell>
        </row>
        <row r="2446">
          <cell r="B2446" t="str">
            <v>920921800</v>
          </cell>
          <cell r="C2446" t="str">
            <v>КомплПрофДваSLML4000H18Сереб</v>
          </cell>
        </row>
        <row r="2447">
          <cell r="B2447" t="str">
            <v>920921900</v>
          </cell>
          <cell r="C2447" t="str">
            <v>Комп2ПрофSLML2500H22Сереб</v>
          </cell>
        </row>
        <row r="2448">
          <cell r="B2448" t="str">
            <v>920922000</v>
          </cell>
          <cell r="C2448" t="str">
            <v>КомплПрофДваSLML4000H22Сереб</v>
          </cell>
        </row>
        <row r="2449">
          <cell r="B2449" t="str">
            <v>920922100</v>
          </cell>
          <cell r="C2449" t="str">
            <v>Комп2ПрофSLML2500H25Сереб</v>
          </cell>
        </row>
        <row r="2450">
          <cell r="B2450" t="str">
            <v>920922200</v>
          </cell>
          <cell r="C2450" t="str">
            <v>КомплПрофДваSLML4000H25Сереб</v>
          </cell>
        </row>
        <row r="2451">
          <cell r="B2451" t="str">
            <v>920922500</v>
          </cell>
          <cell r="C2451" t="str">
            <v>КомплПрофSLML2500H18Сереб</v>
          </cell>
        </row>
        <row r="2452">
          <cell r="B2452" t="str">
            <v>920922600</v>
          </cell>
          <cell r="C2452" t="str">
            <v>КомплПрофSLML4000H18Сереб</v>
          </cell>
        </row>
        <row r="2453">
          <cell r="B2453" t="str">
            <v>920922800</v>
          </cell>
          <cell r="C2453" t="str">
            <v>КомплПрофSLML2500H22Сереб</v>
          </cell>
        </row>
        <row r="2454">
          <cell r="B2454" t="str">
            <v>920922900</v>
          </cell>
          <cell r="C2454" t="str">
            <v>КомплПрофSLML4000H22Сереб</v>
          </cell>
        </row>
        <row r="2455">
          <cell r="B2455" t="str">
            <v>920923000</v>
          </cell>
          <cell r="C2455" t="str">
            <v>КомплПрофSLML2500H25Сереб</v>
          </cell>
        </row>
        <row r="2456">
          <cell r="B2456" t="str">
            <v>920923100</v>
          </cell>
          <cell r="C2456" t="str">
            <v>КомплПрофSLML4000H25Сереб</v>
          </cell>
        </row>
        <row r="2457">
          <cell r="B2457" t="str">
            <v>920926900</v>
          </cell>
          <cell r="C2457" t="str">
            <v>ДекорПрофSLML2500H16КлейЧерн</v>
          </cell>
        </row>
        <row r="2458">
          <cell r="B2458" t="str">
            <v>920927200</v>
          </cell>
          <cell r="C2458" t="str">
            <v>ДекорПрофSLML2500H16КлейБел</v>
          </cell>
        </row>
        <row r="2459">
          <cell r="B2459" t="str">
            <v>920927400</v>
          </cell>
          <cell r="C2459" t="str">
            <v>ДекорПрофSLML2500H16КлейШамп</v>
          </cell>
        </row>
        <row r="2460">
          <cell r="B2460" t="str">
            <v>920927700</v>
          </cell>
          <cell r="C2460" t="str">
            <v>ДекорПрофSLML2500H18КлейСереб</v>
          </cell>
        </row>
        <row r="2461">
          <cell r="B2461" t="str">
            <v>920927800</v>
          </cell>
          <cell r="C2461" t="str">
            <v>ДекорПрофSLML4000H18КлейСереб</v>
          </cell>
        </row>
        <row r="2462">
          <cell r="B2462" t="str">
            <v>920927900</v>
          </cell>
          <cell r="C2462" t="str">
            <v>ДекорПрофSLML2500H18КлейЧерн</v>
          </cell>
        </row>
        <row r="2463">
          <cell r="B2463" t="str">
            <v>920928000</v>
          </cell>
          <cell r="C2463" t="str">
            <v>ДекорПрофSLML4000H18КлейЧерн</v>
          </cell>
        </row>
        <row r="2464">
          <cell r="B2464" t="str">
            <v>920928100</v>
          </cell>
          <cell r="C2464" t="str">
            <v>ДекорПрофSLML2500H18КлейБел</v>
          </cell>
        </row>
        <row r="2465">
          <cell r="B2465" t="str">
            <v>920928300</v>
          </cell>
          <cell r="C2465" t="str">
            <v>ДекорПрофSLML4000H18КлейБел</v>
          </cell>
        </row>
        <row r="2466">
          <cell r="B2466" t="str">
            <v>920928500</v>
          </cell>
          <cell r="C2466" t="str">
            <v>ДекорПрофSLML4000H18КлейШамп</v>
          </cell>
        </row>
        <row r="2467">
          <cell r="B2467" t="str">
            <v>920928400</v>
          </cell>
          <cell r="C2467" t="str">
            <v>ДекорПрофSLML2500H18КлейШамп</v>
          </cell>
        </row>
        <row r="2468">
          <cell r="B2468" t="str">
            <v>920928600</v>
          </cell>
          <cell r="C2468" t="str">
            <v>ДекорПрофSLML2500H22КлейСереб</v>
          </cell>
        </row>
        <row r="2469">
          <cell r="B2469" t="str">
            <v>920928700</v>
          </cell>
          <cell r="C2469" t="str">
            <v>ДекорПрофSLML4000H22КлейСереб</v>
          </cell>
        </row>
        <row r="2470">
          <cell r="B2470" t="str">
            <v>920930800</v>
          </cell>
          <cell r="C2470" t="str">
            <v>ДекорПрофSLML2500H22КлейЧерн</v>
          </cell>
        </row>
        <row r="2471">
          <cell r="B2471" t="str">
            <v>920930900</v>
          </cell>
          <cell r="C2471" t="str">
            <v>ДекорПрофSLML4000H22КлейЧерн</v>
          </cell>
        </row>
        <row r="2472">
          <cell r="B2472" t="str">
            <v>920931000</v>
          </cell>
          <cell r="C2472" t="str">
            <v>ДекорПрофSLML2500H22КлейБел</v>
          </cell>
        </row>
        <row r="2473">
          <cell r="B2473" t="str">
            <v>920931100</v>
          </cell>
          <cell r="C2473" t="str">
            <v>ДекорПрофSLML4000H22КлейБел</v>
          </cell>
        </row>
        <row r="2474">
          <cell r="B2474" t="str">
            <v>920931200</v>
          </cell>
          <cell r="C2474" t="str">
            <v>ДекорПрофSLML2500H22КлейШамп</v>
          </cell>
        </row>
        <row r="2475">
          <cell r="B2475" t="str">
            <v>920931300</v>
          </cell>
          <cell r="C2475" t="str">
            <v>ДекорПрофSLML4000H22КлейШамп</v>
          </cell>
        </row>
        <row r="2476">
          <cell r="B2476" t="str">
            <v>920939900</v>
          </cell>
          <cell r="C2476" t="str">
            <v>ДекорПрофSLML2500H25КлейСереб</v>
          </cell>
        </row>
        <row r="2477">
          <cell r="B2477" t="str">
            <v>920940000</v>
          </cell>
          <cell r="C2477" t="str">
            <v>ДекорПрофSLML4000H25КлейСереб</v>
          </cell>
        </row>
        <row r="2478">
          <cell r="B2478" t="str">
            <v>920940200</v>
          </cell>
          <cell r="C2478" t="str">
            <v>ДекорПрофSLML2500H25КлейЧерн</v>
          </cell>
        </row>
        <row r="2479">
          <cell r="B2479" t="str">
            <v>920940300</v>
          </cell>
          <cell r="C2479" t="str">
            <v>ДекорПрофL4000H25КлейЧерн</v>
          </cell>
        </row>
        <row r="2480">
          <cell r="B2480" t="str">
            <v>920940400</v>
          </cell>
          <cell r="C2480" t="str">
            <v>ДекорПрофSLML2500H25КлейБел</v>
          </cell>
        </row>
        <row r="2481">
          <cell r="B2481" t="str">
            <v>920940500</v>
          </cell>
          <cell r="C2481" t="str">
            <v>ДекорПрофL4000H25КлейБел</v>
          </cell>
        </row>
        <row r="2482">
          <cell r="B2482" t="str">
            <v>920940600</v>
          </cell>
          <cell r="C2482" t="str">
            <v>ДекорПрофSLML2500H25КлейШамп</v>
          </cell>
        </row>
        <row r="2483">
          <cell r="B2483" t="str">
            <v>920940700</v>
          </cell>
          <cell r="C2483" t="str">
            <v>ДекорПрофSLML4000H25КлейШамп</v>
          </cell>
        </row>
        <row r="2484">
          <cell r="B2484" t="str">
            <v>190906910</v>
          </cell>
          <cell r="C2484" t="str">
            <v>Quadro V6 30SFD2/480, SILENT SYSTEM2, по</v>
          </cell>
        </row>
        <row r="2485">
          <cell r="B2485" t="str">
            <v>190906710</v>
          </cell>
          <cell r="C2485" t="str">
            <v>Quadro V6 SilentSystem полн.выдв.дл420мм</v>
          </cell>
        </row>
        <row r="2486">
          <cell r="B2486" t="str">
            <v>190907010</v>
          </cell>
          <cell r="C2486" t="str">
            <v>Quadro V6 SS/500, SILENT SYSTEM2, полн.</v>
          </cell>
        </row>
        <row r="2487">
          <cell r="B2487" t="str">
            <v>190907210</v>
          </cell>
          <cell r="C2487" t="str">
            <v>Quadro V6 SS/550, SILENT SYSTEM2, полн.</v>
          </cell>
        </row>
        <row r="2488">
          <cell r="B2488" t="str">
            <v>190907410</v>
          </cell>
          <cell r="C2488" t="str">
            <v>КомпНапрQuadroV6SFD30кгNL600ПвыдвEB20</v>
          </cell>
        </row>
        <row r="2489">
          <cell r="B2489" t="str">
            <v>913634504</v>
          </cell>
          <cell r="C2489" t="str">
            <v>ВерхХодЭлемнSiSySYSLSL</v>
          </cell>
        </row>
        <row r="2490">
          <cell r="B2490" t="str">
            <v>913634404</v>
          </cell>
          <cell r="C2490" t="str">
            <v>ВерхХодЭлемнSiSySYSLSR</v>
          </cell>
        </row>
        <row r="2491">
          <cell r="B2491" t="str">
            <v>912817201</v>
          </cell>
          <cell r="C2491" t="str">
            <v>СверлКондуктPracticaAT</v>
          </cell>
        </row>
        <row r="2492">
          <cell r="B2492" t="str">
            <v>916965600</v>
          </cell>
          <cell r="C2492" t="str">
            <v>КомплSiSYTLL3ДверьПередВПОткрыт</v>
          </cell>
        </row>
        <row r="2493">
          <cell r="B2493" t="str">
            <v>918210800</v>
          </cell>
          <cell r="C2493" t="str">
            <v>КомплБытрМонтажTLLХодовойПроф</v>
          </cell>
        </row>
        <row r="2494">
          <cell r="B2494" t="str">
            <v>918260300</v>
          </cell>
          <cell r="C2494" t="str">
            <v>ХодовойПрофTLLL4000НадВП</v>
          </cell>
        </row>
        <row r="2495">
          <cell r="B2495" t="str">
            <v>919493600</v>
          </cell>
          <cell r="C2495" t="str">
            <v>ВнтрОргOrgaTray440IAB451-500T441-520Сер</v>
          </cell>
        </row>
        <row r="2496">
          <cell r="B2496" t="str">
            <v>919494100</v>
          </cell>
          <cell r="C2496" t="str">
            <v>ВнтрОргOrgaTray440IAB901-1000T441-520Сер</v>
          </cell>
        </row>
        <row r="2497">
          <cell r="B2497" t="str">
            <v>919976900</v>
          </cell>
          <cell r="C2497" t="str">
            <v>КомплSiSYSTB11</v>
          </cell>
        </row>
        <row r="2498">
          <cell r="B2498" t="str">
            <v>914590100</v>
          </cell>
          <cell r="C2498" t="str">
            <v>КарандашЛогоHettich</v>
          </cell>
        </row>
        <row r="2499">
          <cell r="B2499" t="str">
            <v>100569101</v>
          </cell>
          <cell r="C2499" t="str">
            <v>НижнНапрЭлемпSTB13ЗадДверь</v>
          </cell>
        </row>
        <row r="2500">
          <cell r="B2500" t="str">
            <v>100906303</v>
          </cell>
          <cell r="C2500" t="str">
            <v>GUIDING PART STB15 GH FRONT DOOR</v>
          </cell>
        </row>
        <row r="2501">
          <cell r="B2501" t="str">
            <v>900244101</v>
          </cell>
          <cell r="C2501" t="str">
            <v>ВнтрОргOrgaTray560ITKB600NL470Сер</v>
          </cell>
        </row>
        <row r="2502">
          <cell r="B2502" t="str">
            <v>902120801</v>
          </cell>
          <cell r="C2502" t="str">
            <v>Опора ход.проф.д/TL M/L/22, пласт.,серая</v>
          </cell>
        </row>
        <row r="2503">
          <cell r="B2503" t="str">
            <v>910509801</v>
          </cell>
          <cell r="C2503" t="str">
            <v>Направляющий элемент STB 16 для перед.дв</v>
          </cell>
        </row>
        <row r="2504">
          <cell r="B2504" t="str">
            <v>910509901</v>
          </cell>
          <cell r="C2504" t="str">
            <v>Напр.эл. STB16 для зад.дв.,под нижн.пан.</v>
          </cell>
        </row>
        <row r="2505">
          <cell r="B2505" t="str">
            <v>910533701</v>
          </cell>
          <cell r="C2505" t="str">
            <v>Напр.эл. STB16 для пер.дв.,под нижн.пан.</v>
          </cell>
        </row>
        <row r="2506">
          <cell r="B2506" t="str">
            <v>913918700</v>
          </cell>
          <cell r="C2506" t="str">
            <v>+ПоперечРелATKB1200Антрац</v>
          </cell>
        </row>
        <row r="2507">
          <cell r="B2507" t="str">
            <v>918257401</v>
          </cell>
          <cell r="C2507" t="str">
            <v>КомплSiSYTLL3ДверьНадВПЗакрыт</v>
          </cell>
        </row>
        <row r="2508">
          <cell r="B2508" t="str">
            <v>933354300</v>
          </cell>
          <cell r="C2508" t="str">
            <v>Sensys8675110грTH53D35НакладB12,5Черн</v>
          </cell>
        </row>
        <row r="2509">
          <cell r="B2509" t="str">
            <v>933354400</v>
          </cell>
          <cell r="C2509" t="str">
            <v>Sensys8675110грTH53D35СреднСтенB3Черн</v>
          </cell>
        </row>
        <row r="2510">
          <cell r="B2510" t="str">
            <v>909184302</v>
          </cell>
          <cell r="C2510" t="str">
            <v>Sensys8645i110грTH53D35НакладB12,5Черн</v>
          </cell>
        </row>
        <row r="2511">
          <cell r="B2511" t="str">
            <v>909186802</v>
          </cell>
          <cell r="C2511" t="str">
            <v>Sensys8657i110грTH53D35НакладB12,5Черн</v>
          </cell>
        </row>
        <row r="2512">
          <cell r="B2512" t="str">
            <v>909187200</v>
          </cell>
          <cell r="C2512" t="str">
            <v>Sensys 8687165грTH53D35НакладB12,5Черн</v>
          </cell>
        </row>
        <row r="2513">
          <cell r="B2513" t="str">
            <v>914484102</v>
          </cell>
          <cell r="C2513" t="str">
            <v>ФиксаторQuadroДеревЯщR</v>
          </cell>
        </row>
        <row r="2514">
          <cell r="B2514" t="str">
            <v>933354000</v>
          </cell>
          <cell r="C2514" t="str">
            <v>Sensys8645i110грTH53D35ВкладнB3Черн</v>
          </cell>
        </row>
        <row r="2515">
          <cell r="B2515" t="str">
            <v>933353800</v>
          </cell>
          <cell r="C2515" t="str">
            <v>Sensys8645i110грTH53D35СреднСтенB3Черн</v>
          </cell>
        </row>
        <row r="2516">
          <cell r="B2516" t="str">
            <v>933354500</v>
          </cell>
          <cell r="C2516" t="str">
            <v>Sensys8675110грTH53D35ВкладнB-4Черн</v>
          </cell>
        </row>
        <row r="2517">
          <cell r="B2517" t="str">
            <v>909174101</v>
          </cell>
          <cell r="C2517" t="str">
            <v>Sensys8675110грTH52D35НакладB12,5Черн</v>
          </cell>
        </row>
        <row r="2518">
          <cell r="B2518" t="str">
            <v>909174402</v>
          </cell>
          <cell r="C2518" t="str">
            <v>Sensys8638iАлюм95грTA32НакладB12,5Черн</v>
          </cell>
        </row>
        <row r="2519">
          <cell r="B2519" t="str">
            <v>908819702</v>
          </cell>
          <cell r="C2519" t="str">
            <v>+S_8669_W45_B-2_TH53</v>
          </cell>
        </row>
        <row r="2520">
          <cell r="B2520" t="str">
            <v>909186001</v>
          </cell>
          <cell r="C2520" t="str">
            <v>Sensys8639iW45 95грTH53D35НакладB-2Черн</v>
          </cell>
        </row>
        <row r="2521">
          <cell r="B2521" t="str">
            <v>909186101</v>
          </cell>
          <cell r="C2521" t="str">
            <v>Sensys8639iW90 95грTH53D35ВкладнB4Черн</v>
          </cell>
        </row>
        <row r="2522">
          <cell r="B2522" t="str">
            <v>909186500</v>
          </cell>
          <cell r="C2522" t="str">
            <v>Sensys8669W90 95грTH53D35ВкладнB4Черн</v>
          </cell>
        </row>
        <row r="2523">
          <cell r="B2523" t="str">
            <v>919469602</v>
          </cell>
          <cell r="C2523" t="str">
            <v>КомплНадстБквTSIANL520H144СталАнтрац</v>
          </cell>
        </row>
        <row r="2524">
          <cell r="B2524" t="str">
            <v>105834502</v>
          </cell>
          <cell r="C2524" t="str">
            <v>Ролик. направ. FR 402, дл 350 мм, белая</v>
          </cell>
        </row>
        <row r="2525">
          <cell r="B2525" t="str">
            <v>105835002</v>
          </cell>
          <cell r="C2525" t="str">
            <v>FR 402/600, белая</v>
          </cell>
        </row>
        <row r="2526">
          <cell r="B2526" t="str">
            <v>924105003</v>
          </cell>
          <cell r="C2526" t="str">
            <v>КомплPTO-S40AT</v>
          </cell>
        </row>
        <row r="2527">
          <cell r="B2527" t="str">
            <v>924105103</v>
          </cell>
          <cell r="C2527" t="str">
            <v>КомплPTO-S70AT</v>
          </cell>
        </row>
        <row r="2528">
          <cell r="B2528" t="str">
            <v>933377700</v>
          </cell>
          <cell r="C2528" t="str">
            <v>Sensys8669W45 95грTH53D35НакладB-2Черн</v>
          </cell>
        </row>
        <row r="2529">
          <cell r="B2529" t="str">
            <v>933376800</v>
          </cell>
          <cell r="C2529" t="str">
            <v>ХодовойПрофTLLБезПерфL4800АлюмАнодир</v>
          </cell>
        </row>
        <row r="2530">
          <cell r="B2530" t="str">
            <v>933376900</v>
          </cell>
          <cell r="C2530" t="str">
            <v>ХодовойПрофTLMБезПерфL4800АлюмАнодир</v>
          </cell>
        </row>
        <row r="2531">
          <cell r="B2531" t="str">
            <v>933377000</v>
          </cell>
          <cell r="C2531" t="str">
            <v>НапрПрофSTB18БезПерфL4800АлюмАнодир</v>
          </cell>
        </row>
        <row r="2532">
          <cell r="B2532" t="str">
            <v>920582100</v>
          </cell>
          <cell r="C2532" t="str">
            <v>МужРубашкаHemd45ModernFit</v>
          </cell>
        </row>
        <row r="2533">
          <cell r="B2533" t="str">
            <v>909174001</v>
          </cell>
          <cell r="C2533" t="str">
            <v>Sensys8645i110грTH52D35ВкладнB-4Черн</v>
          </cell>
        </row>
        <row r="2534">
          <cell r="B2534" t="str">
            <v>933401700</v>
          </cell>
          <cell r="C2534" t="str">
            <v>ПФ "Толкатель Push to open, серый"</v>
          </cell>
        </row>
        <row r="2535">
          <cell r="B2535" t="str">
            <v>912185504</v>
          </cell>
          <cell r="C2535" t="str">
            <v>Соед-ль задн.стенки AT, 218мм, антр,лев</v>
          </cell>
        </row>
        <row r="2536">
          <cell r="B2536" t="str">
            <v>912185604</v>
          </cell>
          <cell r="C2536" t="str">
            <v>Соед-ль задн.стенки AT, 218мм, антр,прав</v>
          </cell>
        </row>
        <row r="2537">
          <cell r="B2537" t="str">
            <v>918607900</v>
          </cell>
          <cell r="C2537" t="str">
            <v>ОргOrgaTray570NL450B900Шамп</v>
          </cell>
        </row>
        <row r="2538">
          <cell r="B2538" t="str">
            <v>909177001</v>
          </cell>
          <cell r="C2538" t="str">
            <v>Sensys8687165грTH52D35СреднСтенB3Черн</v>
          </cell>
        </row>
        <row r="2539">
          <cell r="B2539" t="str">
            <v>909176801</v>
          </cell>
          <cell r="C2539" t="str">
            <v>Sensys8657i165грTH52D35СреднСтенB3Черн</v>
          </cell>
        </row>
        <row r="2540">
          <cell r="B2540" t="str">
            <v>909175302</v>
          </cell>
          <cell r="C2540" t="str">
            <v>Sensys8631i95грTH52D35НакладB12,5Черн</v>
          </cell>
        </row>
        <row r="2541">
          <cell r="B2541" t="str">
            <v>918217101</v>
          </cell>
          <cell r="C2541" t="str">
            <v>Пакет фурнитуры Sensys W 90</v>
          </cell>
        </row>
        <row r="2542">
          <cell r="B2542" t="str">
            <v>918216801</v>
          </cell>
          <cell r="C2542" t="str">
            <v>Пакет фурнитуры Sensys W 30</v>
          </cell>
        </row>
        <row r="2543">
          <cell r="B2543" t="str">
            <v>933441100</v>
          </cell>
          <cell r="C2543" t="str">
            <v>ИнструкцияЯщикLDelinia2Короткий350SiSy</v>
          </cell>
        </row>
        <row r="2544">
          <cell r="B2544" t="str">
            <v>933441200</v>
          </cell>
          <cell r="C2544" t="str">
            <v>ИнструкцияЯщикLDelinia2НизкийSiSy</v>
          </cell>
        </row>
        <row r="2545">
          <cell r="B2545" t="str">
            <v>933441400</v>
          </cell>
          <cell r="C2545" t="str">
            <v>+ИнструкцияЯщикLDelinia2ВысокийSiSy</v>
          </cell>
        </row>
        <row r="2546">
          <cell r="B2546" t="str">
            <v>933469700</v>
          </cell>
          <cell r="C2546" t="str">
            <v>ЗаглушкаБквIAЛогоКухниРаСер</v>
          </cell>
        </row>
        <row r="2547">
          <cell r="B2547" t="str">
            <v>909174301</v>
          </cell>
          <cell r="C2547" t="str">
            <v>Sensys8675110грTH52D35ВкладнB-4Черн</v>
          </cell>
        </row>
        <row r="2548">
          <cell r="B2548" t="str">
            <v>911808500</v>
          </cell>
          <cell r="C2548" t="str">
            <v>КомпМуфтаВинтДляЧашкиПетли</v>
          </cell>
        </row>
        <row r="2549">
          <cell r="B2549" t="str">
            <v>105635114</v>
          </cell>
          <cell r="C2549" t="str">
            <v>ШарикНапрКА270EB292мм/392мм,530мм,Лев</v>
          </cell>
        </row>
        <row r="2550">
          <cell r="B2550" t="str">
            <v>105635214</v>
          </cell>
          <cell r="C2550" t="str">
            <v>ШарикНапрКА270EB292мм/392мм,530мм,Прав</v>
          </cell>
        </row>
        <row r="2551">
          <cell r="B2551" t="str">
            <v>902221829</v>
          </cell>
          <cell r="C2551" t="str">
            <v>ЯщикTop2000АктиваторEB392/530СтальЧерн</v>
          </cell>
        </row>
        <row r="2552">
          <cell r="B2552" t="str">
            <v>904968604</v>
          </cell>
          <cell r="C2552" t="str">
            <v>ЛотокКанцПринадTop2000НакладЧерн</v>
          </cell>
        </row>
        <row r="2553">
          <cell r="B2553" t="str">
            <v>908010700</v>
          </cell>
          <cell r="C2553" t="str">
            <v>КомплЗапорШтангаTop2000 SC H32 9HE+1</v>
          </cell>
        </row>
        <row r="2554">
          <cell r="B2554" t="str">
            <v>909121500</v>
          </cell>
          <cell r="C2554" t="str">
            <v>Sensys8631iАлюм95грTA32НакладB12,5</v>
          </cell>
        </row>
        <row r="2555">
          <cell r="B2555" t="str">
            <v>909121600</v>
          </cell>
          <cell r="C2555" t="str">
            <v>Sensys8631iАлюм95грTA32СреднСтенB3</v>
          </cell>
        </row>
        <row r="2556">
          <cell r="B2556" t="str">
            <v>909122100</v>
          </cell>
          <cell r="C2556" t="str">
            <v>Sensys8661Алюм95грTA32НакладB12,5</v>
          </cell>
        </row>
        <row r="2557">
          <cell r="B2557" t="str">
            <v>909122300</v>
          </cell>
          <cell r="C2557" t="str">
            <v>Sensys8661Алюм95грTA32ВкладнB-4</v>
          </cell>
        </row>
        <row r="2558">
          <cell r="B2558" t="str">
            <v>909122401</v>
          </cell>
          <cell r="C2558" t="str">
            <v>Sensys8631iАлюм95грTA32НакладB12,5Черн</v>
          </cell>
        </row>
        <row r="2559">
          <cell r="B2559" t="str">
            <v>909122200</v>
          </cell>
          <cell r="C2559" t="str">
            <v>Sensys8661Алюм95грTA32СреднСтенB3</v>
          </cell>
        </row>
        <row r="2560">
          <cell r="B2560" t="str">
            <v>909121700</v>
          </cell>
          <cell r="C2560" t="str">
            <v>Sensys8631iАлюм95грTA32ВкладнB-4</v>
          </cell>
        </row>
        <row r="2561">
          <cell r="B2561" t="str">
            <v>909122501</v>
          </cell>
          <cell r="C2561" t="str">
            <v>Sensys8631iАлюм95грTA32СреднСтенB3Черн</v>
          </cell>
        </row>
        <row r="2562">
          <cell r="B2562" t="str">
            <v>909122601</v>
          </cell>
          <cell r="C2562" t="str">
            <v>Sensys8631iАлюм95грTA32ВкладB-4Черн</v>
          </cell>
        </row>
        <row r="2563">
          <cell r="B2563" t="str">
            <v>909123000</v>
          </cell>
          <cell r="C2563" t="str">
            <v>Sensys8661Алюм95грTA32НакладB12,5Черн</v>
          </cell>
        </row>
        <row r="2564">
          <cell r="B2564" t="str">
            <v>909123200</v>
          </cell>
          <cell r="C2564" t="str">
            <v>Sensys8661Алюм95грTA32ВкладB-4Черн</v>
          </cell>
        </row>
        <row r="2565">
          <cell r="B2565" t="str">
            <v>909123100</v>
          </cell>
          <cell r="C2565" t="str">
            <v>Sensys8661Алюм95грTA32СреднСтенB3Черн</v>
          </cell>
        </row>
        <row r="2566">
          <cell r="B2566" t="str">
            <v>904340902</v>
          </cell>
          <cell r="C2566" t="str">
            <v>Intermat9944TH42D35СреднСтен(B3)</v>
          </cell>
        </row>
        <row r="2567">
          <cell r="B2567" t="str">
            <v>907500900</v>
          </cell>
          <cell r="C2567" t="str">
            <v>МП8099SensysIntermatL37D8Прикруч</v>
          </cell>
        </row>
        <row r="2568">
          <cell r="B2568" t="str">
            <v>907505900</v>
          </cell>
          <cell r="C2568" t="str">
            <v>МП8099SensysIntermatL37D8ЕвроВинт</v>
          </cell>
        </row>
        <row r="2569">
          <cell r="B2569" t="str">
            <v>910511803</v>
          </cell>
          <cell r="C2569" t="str">
            <v>+НапрQuadroV6SFP30кгNL500ПвыдвEB20L</v>
          </cell>
        </row>
        <row r="2570">
          <cell r="B2570" t="str">
            <v>910511903</v>
          </cell>
          <cell r="C2570" t="str">
            <v>+НапрQuadroV6SFP30кгNL500ПвыдвEB20R</v>
          </cell>
        </row>
        <row r="2571">
          <cell r="B2571" t="str">
            <v>910512103</v>
          </cell>
          <cell r="C2571" t="str">
            <v>НапрQuadroV6SFP30кгNL400ПвыдвEB20L</v>
          </cell>
        </row>
        <row r="2572">
          <cell r="B2572" t="str">
            <v>910512203</v>
          </cell>
          <cell r="C2572" t="str">
            <v>+НапрQuadroV6SFP30кгNL400ПвыдвEB20R</v>
          </cell>
        </row>
        <row r="2573">
          <cell r="B2573" t="str">
            <v>911561400</v>
          </cell>
          <cell r="C2573" t="str">
            <v>Петля ввинчиваемая стерж</v>
          </cell>
        </row>
        <row r="2574">
          <cell r="B2574" t="str">
            <v>911561900</v>
          </cell>
          <cell r="C2574" t="str">
            <v>Петля прикручиваемая</v>
          </cell>
        </row>
        <row r="2575">
          <cell r="B2575" t="str">
            <v>914114900</v>
          </cell>
          <cell r="C2575" t="str">
            <v>Крючок для полотенец</v>
          </cell>
        </row>
        <row r="2576">
          <cell r="B2576" t="str">
            <v>915658800</v>
          </cell>
          <cell r="C2576" t="str">
            <v>+Заглушка д/Intermat с лого "Girona"</v>
          </cell>
        </row>
        <row r="2577">
          <cell r="B2577" t="str">
            <v>915658900</v>
          </cell>
          <cell r="C2577" t="str">
            <v>+Заглушка д/Sensys с логотипом "Girona"</v>
          </cell>
        </row>
        <row r="2578">
          <cell r="B2578" t="str">
            <v>912788210</v>
          </cell>
          <cell r="C2578" t="str">
            <v>+NEW Боковины Multi Tech, L400, H86, сер</v>
          </cell>
        </row>
        <row r="2579">
          <cell r="B2579" t="str">
            <v>911387201</v>
          </cell>
          <cell r="C2579" t="str">
            <v>+OrgaTray Prof.,лотокд/IT,520х450мм,бел</v>
          </cell>
        </row>
        <row r="2580">
          <cell r="B2580" t="str">
            <v>915269101</v>
          </cell>
          <cell r="C2580" t="str">
            <v>Пакет фурнитуры "HORDA"</v>
          </cell>
        </row>
        <row r="2581">
          <cell r="B2581" t="str">
            <v>73005</v>
          </cell>
          <cell r="C2581" t="str">
            <v>ЭлектроПневматВыклКабельBM3mini(1680)</v>
          </cell>
        </row>
        <row r="2582">
          <cell r="B2582" t="str">
            <v>77483</v>
          </cell>
          <cell r="C2582" t="str">
            <v>ЭлектроВыклМоторBM8(618)</v>
          </cell>
        </row>
        <row r="2583">
          <cell r="B2583" t="str">
            <v>902783105</v>
          </cell>
          <cell r="C2583" t="str">
            <v>+IT - соедЗаднейСтенки 176, лев, сереб</v>
          </cell>
        </row>
        <row r="2584">
          <cell r="B2584" t="str">
            <v>902783205</v>
          </cell>
          <cell r="C2584" t="str">
            <v>+IT - соедЗаднейСтенки 176, прав, сереб</v>
          </cell>
        </row>
        <row r="2585">
          <cell r="B2585" t="str">
            <v>907908702</v>
          </cell>
          <cell r="C2585" t="str">
            <v>+Quadro 25 SFG/260 IT, EB12,5,компл</v>
          </cell>
        </row>
        <row r="2586">
          <cell r="B2586" t="str">
            <v>907967901</v>
          </cell>
          <cell r="C2586" t="str">
            <v>+Quadro V6 30/420 SC,д/IT,EB12,5</v>
          </cell>
        </row>
        <row r="2587">
          <cell r="B2587" t="str">
            <v>908062802</v>
          </cell>
          <cell r="C2587" t="str">
            <v>+Соед-ль задн.стенкиIT,выс176мм,антр,лев</v>
          </cell>
        </row>
        <row r="2588">
          <cell r="B2588" t="str">
            <v>908693301</v>
          </cell>
          <cell r="C2588" t="str">
            <v>+Соед-ль задн.стенкиIT,выс176мм,бел,прав</v>
          </cell>
        </row>
        <row r="2589">
          <cell r="B2589" t="str">
            <v>908693201</v>
          </cell>
          <cell r="C2589" t="str">
            <v>+Соед-ль задн.стенки IT,выс176мм,бел,лев</v>
          </cell>
        </row>
        <row r="2590">
          <cell r="B2590" t="str">
            <v>908062902</v>
          </cell>
          <cell r="C2590" t="str">
            <v>+Соед-ль задн.стенки IT,выс176мм,антправ</v>
          </cell>
        </row>
        <row r="2591">
          <cell r="B2591" t="str">
            <v>910564500</v>
          </cell>
          <cell r="C2591" t="str">
            <v>НапрQuadro22SG ДеревЯщNL380EB20ЧастL</v>
          </cell>
        </row>
        <row r="2592">
          <cell r="B2592" t="str">
            <v>910564600</v>
          </cell>
          <cell r="C2592" t="str">
            <v>НапрQuadro22SG ДеревЯщNL380EB20ЧастR</v>
          </cell>
        </row>
        <row r="2593">
          <cell r="B2593" t="str">
            <v>911590901</v>
          </cell>
          <cell r="C2593" t="str">
            <v>+Компнабор1электроПриводEasys</v>
          </cell>
        </row>
        <row r="2594">
          <cell r="B2594" t="str">
            <v>912298802</v>
          </cell>
          <cell r="C2594" t="str">
            <v>+КомплНадстБквDSATNL500H92</v>
          </cell>
        </row>
        <row r="2595">
          <cell r="B2595" t="str">
            <v>915696700</v>
          </cell>
          <cell r="C2595" t="str">
            <v>+Заглушка д/Sensys с логотипом "ПРОМСИБ"</v>
          </cell>
        </row>
        <row r="2596">
          <cell r="B2596" t="str">
            <v>912791010</v>
          </cell>
          <cell r="C2596" t="str">
            <v>+NEW Боковины Multi Tech, L400, H150,сер</v>
          </cell>
        </row>
        <row r="2597">
          <cell r="B2597" t="str">
            <v>912790510</v>
          </cell>
          <cell r="C2597" t="str">
            <v>Боковины MultiTech, L275, H150, белые</v>
          </cell>
        </row>
        <row r="2598">
          <cell r="B2598" t="str">
            <v>909996101</v>
          </cell>
          <cell r="C2598" t="str">
            <v>+Quadro 22 SFP P2O част.выдв. дл.350лев.</v>
          </cell>
        </row>
        <row r="2599">
          <cell r="B2599" t="str">
            <v>912309302</v>
          </cell>
          <cell r="C2599" t="str">
            <v>КомпСоедПерПанВнтрКорбATH218Бел</v>
          </cell>
        </row>
        <row r="2600">
          <cell r="B2600" t="str">
            <v>912195302</v>
          </cell>
          <cell r="C2600" t="str">
            <v>Продольн.релинг AT, 270мм, сер, лев</v>
          </cell>
        </row>
        <row r="2601">
          <cell r="B2601" t="str">
            <v>912196302</v>
          </cell>
          <cell r="C2601" t="str">
            <v>Продольн.релинг AT, 300мм, сер, лев</v>
          </cell>
        </row>
        <row r="2602">
          <cell r="B2602" t="str">
            <v>912196402</v>
          </cell>
          <cell r="C2602" t="str">
            <v>Продольн.релинг AT, 300мм, сер, прав</v>
          </cell>
        </row>
        <row r="2603">
          <cell r="B2603" t="str">
            <v>912196602</v>
          </cell>
          <cell r="C2603" t="str">
            <v>ПродРелКорбATNL300АнтрR</v>
          </cell>
        </row>
        <row r="2604">
          <cell r="B2604" t="str">
            <v>912196502</v>
          </cell>
          <cell r="C2604" t="str">
            <v>ПродРелКорбATNL300АнтрL</v>
          </cell>
        </row>
        <row r="2605">
          <cell r="B2605" t="str">
            <v>912196702</v>
          </cell>
          <cell r="C2605" t="str">
            <v>ПродРелКорбATLNL300Бел</v>
          </cell>
        </row>
        <row r="2606">
          <cell r="B2606" t="str">
            <v>912196802</v>
          </cell>
          <cell r="C2606" t="str">
            <v>ПродРелКорбATRNL300Бел</v>
          </cell>
        </row>
        <row r="2607">
          <cell r="B2607" t="str">
            <v>912196902</v>
          </cell>
          <cell r="C2607" t="str">
            <v>+Продольн.релинг AT, 300мм, нерж,лев</v>
          </cell>
        </row>
        <row r="2608">
          <cell r="B2608" t="str">
            <v>912197002</v>
          </cell>
          <cell r="C2608" t="str">
            <v>+Продольн.релинг AT, 300мм, нерж, прав</v>
          </cell>
        </row>
        <row r="2609">
          <cell r="B2609" t="str">
            <v>912197602</v>
          </cell>
          <cell r="C2609" t="str">
            <v>ПродРелКорбATNL350АнтрR</v>
          </cell>
        </row>
        <row r="2610">
          <cell r="B2610" t="str">
            <v>912197902</v>
          </cell>
          <cell r="C2610" t="str">
            <v>+Продольн.релинг AT, 350мм, нерж, лев</v>
          </cell>
        </row>
        <row r="2611">
          <cell r="B2611" t="str">
            <v>912198302</v>
          </cell>
          <cell r="C2611" t="str">
            <v>ПродРелКорбATLNL400Сереб</v>
          </cell>
        </row>
        <row r="2612">
          <cell r="B2612" t="str">
            <v>912198402</v>
          </cell>
          <cell r="C2612" t="str">
            <v>ПродРелКорбATRNL400Сереб</v>
          </cell>
        </row>
        <row r="2613">
          <cell r="B2613" t="str">
            <v>912199302</v>
          </cell>
          <cell r="C2613" t="str">
            <v>ПродРелКорбATLNL450Сереб</v>
          </cell>
        </row>
        <row r="2614">
          <cell r="B2614" t="str">
            <v>912199402</v>
          </cell>
          <cell r="C2614" t="str">
            <v>3родРелКорбATRNL450Сереб</v>
          </cell>
        </row>
        <row r="2615">
          <cell r="B2615" t="str">
            <v>912200302</v>
          </cell>
          <cell r="C2615" t="str">
            <v>Продольн.релинг AT, 500мм, сер, лев</v>
          </cell>
        </row>
        <row r="2616">
          <cell r="B2616" t="str">
            <v>912200402</v>
          </cell>
          <cell r="C2616" t="str">
            <v>Продольн.релинг AT, 500мм, сер, прав</v>
          </cell>
        </row>
        <row r="2617">
          <cell r="B2617" t="str">
            <v>912201302</v>
          </cell>
          <cell r="C2617" t="str">
            <v>Продольн.релинг AT, 550мм, сер, лев</v>
          </cell>
        </row>
        <row r="2618">
          <cell r="B2618" t="str">
            <v>912201402</v>
          </cell>
          <cell r="C2618" t="str">
            <v>Продольн.релинг AT, 550мм, сер, прав</v>
          </cell>
        </row>
        <row r="2619">
          <cell r="B2619" t="str">
            <v>912203402</v>
          </cell>
          <cell r="C2619" t="str">
            <v>Продольн.релинг AT, 650мм, сер, прав</v>
          </cell>
        </row>
        <row r="2620">
          <cell r="B2620" t="str">
            <v>915499900</v>
          </cell>
          <cell r="C2620" t="str">
            <v>Штанга гардеробная никелированная 900 мм</v>
          </cell>
        </row>
        <row r="2621">
          <cell r="B2621" t="str">
            <v>915500500</v>
          </cell>
          <cell r="C2621" t="str">
            <v>Штанга гардеробная никелированная 1200 м</v>
          </cell>
        </row>
        <row r="2622">
          <cell r="B2622" t="str">
            <v>915500600</v>
          </cell>
          <cell r="C2622" t="str">
            <v>Штанга гардеробная никелированная 1500 м</v>
          </cell>
        </row>
        <row r="2623">
          <cell r="B2623" t="str">
            <v>907813909</v>
          </cell>
          <cell r="C2623" t="str">
            <v>+БлокЭлектроПриводEasys</v>
          </cell>
        </row>
        <row r="2624">
          <cell r="B2624" t="str">
            <v>909994201</v>
          </cell>
          <cell r="C2624" t="str">
            <v>+Quadro 25HP/300,част.выд,EB20,лев</v>
          </cell>
        </row>
        <row r="2625">
          <cell r="B2625" t="str">
            <v>909994301</v>
          </cell>
          <cell r="C2625" t="str">
            <v>+Quadro 25HP/300,част.выд,EB20,прав</v>
          </cell>
        </row>
        <row r="2626">
          <cell r="B2626" t="str">
            <v>909994601</v>
          </cell>
          <cell r="C2626" t="str">
            <v>+Quadro 25 HP/350,част.выд,EB20,лев</v>
          </cell>
        </row>
        <row r="2627">
          <cell r="B2627" t="str">
            <v>909994701</v>
          </cell>
          <cell r="C2627" t="str">
            <v>+Quadro25 HP/350,част.выд,EB20,прав</v>
          </cell>
        </row>
        <row r="2628">
          <cell r="B2628" t="str">
            <v>911127601</v>
          </cell>
          <cell r="C2628" t="str">
            <v>+Q-20 HP /250 IW20 SZ §       RH QC14601</v>
          </cell>
        </row>
        <row r="2629">
          <cell r="B2629" t="str">
            <v>911127501</v>
          </cell>
          <cell r="C2629" t="str">
            <v>+Q-20 HP /250 IW20 SZ §       LH QC14601</v>
          </cell>
        </row>
        <row r="2630">
          <cell r="B2630" t="str">
            <v>912198002</v>
          </cell>
          <cell r="C2630" t="str">
            <v>+Продольн.релинг AT, 350мм, нерж, прав</v>
          </cell>
        </row>
        <row r="2631">
          <cell r="B2631" t="str">
            <v>912198502</v>
          </cell>
          <cell r="C2631" t="str">
            <v>ПродРелКорбATNL400АнтрL</v>
          </cell>
        </row>
        <row r="2632">
          <cell r="B2632" t="str">
            <v>912198602</v>
          </cell>
          <cell r="C2632" t="str">
            <v>ПродРелКорбATNL400АнтрR</v>
          </cell>
        </row>
        <row r="2633">
          <cell r="B2633" t="str">
            <v>912198702</v>
          </cell>
          <cell r="C2633" t="str">
            <v>ПродРелКорбATNL400БелL</v>
          </cell>
        </row>
        <row r="2634">
          <cell r="B2634" t="str">
            <v>912200802</v>
          </cell>
          <cell r="C2634" t="str">
            <v>ПродРелКорбATRNL500Бел</v>
          </cell>
        </row>
        <row r="2635">
          <cell r="B2635" t="str">
            <v>912200502</v>
          </cell>
          <cell r="C2635" t="str">
            <v>Релинг AT, NL500,антрацит,лев</v>
          </cell>
        </row>
        <row r="2636">
          <cell r="B2636" t="str">
            <v>912199602</v>
          </cell>
          <cell r="C2636" t="str">
            <v>Продольн.релинг AT, 450мм, антр, прав</v>
          </cell>
        </row>
        <row r="2637">
          <cell r="B2637" t="str">
            <v>912199502</v>
          </cell>
          <cell r="C2637" t="str">
            <v>Продольн.релинг AT, 450мм, антр, лев</v>
          </cell>
        </row>
        <row r="2638">
          <cell r="B2638" t="str">
            <v>912199002</v>
          </cell>
          <cell r="C2638" t="str">
            <v>+Продольн.релинг AT, 400мм, нерж,прав</v>
          </cell>
        </row>
        <row r="2639">
          <cell r="B2639" t="str">
            <v>912198902</v>
          </cell>
          <cell r="C2639" t="str">
            <v>+Продольн.релинг AT, 400мм, нерж, лев</v>
          </cell>
        </row>
        <row r="2640">
          <cell r="B2640" t="str">
            <v>912200902</v>
          </cell>
          <cell r="C2640" t="str">
            <v>Продольн.релинг AT, 500мм, нерж, лев</v>
          </cell>
        </row>
        <row r="2641">
          <cell r="B2641" t="str">
            <v>912201002</v>
          </cell>
          <cell r="C2641" t="str">
            <v>Продольн.релинг AT, 500мм, нерж, прав</v>
          </cell>
        </row>
        <row r="2642">
          <cell r="B2642" t="str">
            <v>912202002</v>
          </cell>
          <cell r="C2642" t="str">
            <v>Продольн.релинг AT, 550мм, нерж, прав</v>
          </cell>
        </row>
        <row r="2643">
          <cell r="B2643" t="str">
            <v>912203502</v>
          </cell>
          <cell r="C2643" t="str">
            <v>Продольн.релинг AT, 650мм, антр, лев</v>
          </cell>
        </row>
        <row r="2644">
          <cell r="B2644" t="str">
            <v>912203602</v>
          </cell>
          <cell r="C2644" t="str">
            <v>Продольн.релинг AT, 650мм, антр, прав</v>
          </cell>
        </row>
        <row r="2645">
          <cell r="B2645" t="str">
            <v>912203702</v>
          </cell>
          <cell r="C2645" t="str">
            <v>ПродРелКорбATLNL650Бел</v>
          </cell>
        </row>
        <row r="2646">
          <cell r="B2646" t="str">
            <v>912203802</v>
          </cell>
          <cell r="C2646" t="str">
            <v>ПродРелКорбATRNL650Бел</v>
          </cell>
        </row>
        <row r="2647">
          <cell r="B2647" t="str">
            <v>915733000</v>
          </cell>
          <cell r="C2647" t="str">
            <v>+IT-загл с лого #Академиямебели#,пл,сер</v>
          </cell>
        </row>
        <row r="2648">
          <cell r="B2648" t="str">
            <v>909995501</v>
          </cell>
          <cell r="C2648" t="str">
            <v>НапрQuadroHP25кгNL500ЧвыдвEB20L</v>
          </cell>
        </row>
        <row r="2649">
          <cell r="B2649" t="str">
            <v>909995601</v>
          </cell>
          <cell r="C2649" t="str">
            <v>НапрQuadroHP25кгNL500ЧвыдвEB20R</v>
          </cell>
        </row>
        <row r="2650">
          <cell r="B2650" t="str">
            <v>909996201</v>
          </cell>
          <cell r="C2650" t="str">
            <v>+Quadro 22 SFP P2O част.выдв. дл.350прав</v>
          </cell>
        </row>
        <row r="2651">
          <cell r="B2651" t="str">
            <v>909996901</v>
          </cell>
          <cell r="C2651" t="str">
            <v>НапрQuadroSFP25кгNL500ЧвыдвEB20L</v>
          </cell>
        </row>
        <row r="2652">
          <cell r="B2652" t="str">
            <v>909997001</v>
          </cell>
          <cell r="C2652" t="str">
            <v>НапрQuadroSFP25кгNL500ЧвыдвEB20R</v>
          </cell>
        </row>
        <row r="2653">
          <cell r="B2653" t="str">
            <v>911127701</v>
          </cell>
          <cell r="C2653" t="str">
            <v>НапрQuadroHP25кгNL550ЧвыдвEB20L</v>
          </cell>
        </row>
        <row r="2654">
          <cell r="B2654" t="str">
            <v>911127801</v>
          </cell>
          <cell r="C2654" t="str">
            <v>НапрQuadroHP25кгNL550ЧвыдвEB20R</v>
          </cell>
        </row>
        <row r="2655">
          <cell r="B2655" t="str">
            <v>911131101</v>
          </cell>
          <cell r="C2655" t="str">
            <v>НапрQuadroSFP25кгNL550ЧвыдвEB20L</v>
          </cell>
        </row>
        <row r="2656">
          <cell r="B2656" t="str">
            <v>911131201</v>
          </cell>
          <cell r="C2656" t="str">
            <v>НапрQuadroSFP25кгNL550ЧвыдвEB20R</v>
          </cell>
        </row>
        <row r="2657">
          <cell r="B2657" t="str">
            <v>910610300</v>
          </cell>
          <cell r="C2657" t="str">
            <v>Complete crabide drill 30 mm right</v>
          </cell>
        </row>
        <row r="2658">
          <cell r="B2658" t="str">
            <v>924698901</v>
          </cell>
          <cell r="C2658" t="str">
            <v>+НапрActro5DSiSyAVT40кгNL270L</v>
          </cell>
        </row>
        <row r="2659">
          <cell r="B2659" t="str">
            <v>924699001</v>
          </cell>
          <cell r="C2659" t="str">
            <v>+НапрActro5DSiSyAVT40кгNL270R</v>
          </cell>
        </row>
        <row r="2660">
          <cell r="B2660" t="str">
            <v>925439701</v>
          </cell>
          <cell r="C2660" t="str">
            <v>ПФSensysW45БФЗTH52Угол95гр</v>
          </cell>
        </row>
        <row r="2661">
          <cell r="B2661" t="str">
            <v>920623401</v>
          </cell>
          <cell r="C2661" t="str">
            <v>+омпНадстБквВнтрКорTSIANL470H144СталАнтр</v>
          </cell>
        </row>
        <row r="2662">
          <cell r="B2662" t="str">
            <v>920624501</v>
          </cell>
          <cell r="C2662" t="str">
            <v>+КомпНадстБквВнтрКорTSIANL520H144СталАнт</v>
          </cell>
        </row>
        <row r="2663">
          <cell r="B2663" t="str">
            <v>920624601</v>
          </cell>
          <cell r="C2663" t="str">
            <v>+КомпНадстБквВнтрКорTSIANL620H144СталАнт</v>
          </cell>
        </row>
        <row r="2664">
          <cell r="B2664" t="str">
            <v>924061101</v>
          </cell>
          <cell r="C2664" t="str">
            <v>Рюкзак "Fascinaction"</v>
          </cell>
        </row>
        <row r="2665">
          <cell r="B2665" t="str">
            <v>926254000</v>
          </cell>
          <cell r="C2665" t="str">
            <v>+ПФSensysW45TH52Угол95гр</v>
          </cell>
        </row>
        <row r="2666">
          <cell r="B2666" t="str">
            <v>920623301</v>
          </cell>
          <cell r="C2666" t="str">
            <v>+КомпНадстБквВнтрКорTSIANL420H144СталАнт</v>
          </cell>
        </row>
        <row r="2667">
          <cell r="B2667" t="str">
            <v>913842002</v>
          </cell>
          <cell r="C2667" t="str">
            <v>РучкаШариковаяЛогоHettich</v>
          </cell>
        </row>
        <row r="2668">
          <cell r="B2668" t="str">
            <v>913842701</v>
          </cell>
          <cell r="C2668" t="str">
            <v>КружкаЛогоHettich</v>
          </cell>
        </row>
        <row r="2669">
          <cell r="B2669" t="str">
            <v>913844701</v>
          </cell>
          <cell r="C2669" t="str">
            <v>Складной зонт, серый</v>
          </cell>
        </row>
        <row r="2670">
          <cell r="B2670" t="str">
            <v>914102802</v>
          </cell>
          <cell r="C2670" t="str">
            <v>ОтверткаЛогоHettich</v>
          </cell>
        </row>
        <row r="2671">
          <cell r="B2671" t="str">
            <v>914590101</v>
          </cell>
          <cell r="C2671" t="str">
            <v>КарандашЛогоHettich</v>
          </cell>
        </row>
        <row r="2672">
          <cell r="B2672" t="str">
            <v>915032002</v>
          </cell>
          <cell r="C2672" t="str">
            <v>РулеткаЛогоHettich</v>
          </cell>
        </row>
        <row r="2673">
          <cell r="B2673" t="str">
            <v>918440301</v>
          </cell>
          <cell r="C2673" t="str">
            <v>Ежедневник А5</v>
          </cell>
        </row>
        <row r="2674">
          <cell r="B2674" t="str">
            <v>919467801</v>
          </cell>
          <cell r="C2674" t="str">
            <v>КомплНадстБквTSIANL300H144СталСер</v>
          </cell>
        </row>
        <row r="2675">
          <cell r="B2675" t="str">
            <v>919467901</v>
          </cell>
          <cell r="C2675" t="str">
            <v>КомплНадстБквTSIANL350H144СталСер</v>
          </cell>
        </row>
        <row r="2676">
          <cell r="B2676" t="str">
            <v>919468001</v>
          </cell>
          <cell r="C2676" t="str">
            <v>КомплНадстБквTSIANL420H144СталСер</v>
          </cell>
        </row>
        <row r="2677">
          <cell r="B2677" t="str">
            <v>919468201</v>
          </cell>
          <cell r="C2677" t="str">
            <v>+КомплНадстБквTSIANL520H144СталСер</v>
          </cell>
        </row>
        <row r="2678">
          <cell r="B2678" t="str">
            <v>919468301</v>
          </cell>
          <cell r="C2678" t="str">
            <v>КомплНадстБквTSIANL620H144СталСер</v>
          </cell>
        </row>
        <row r="2679">
          <cell r="B2679" t="str">
            <v>919468401</v>
          </cell>
          <cell r="C2679" t="str">
            <v>КомплНадстБквTSIANL260H144СталБел</v>
          </cell>
        </row>
        <row r="2680">
          <cell r="B2680" t="str">
            <v>919468501</v>
          </cell>
          <cell r="C2680" t="str">
            <v>КомплНадстБквTSIANL300H144СталБел</v>
          </cell>
        </row>
        <row r="2681">
          <cell r="B2681" t="str">
            <v>919468601</v>
          </cell>
          <cell r="C2681" t="str">
            <v>КомплНадстБквTSIANL350H144СталБел</v>
          </cell>
        </row>
        <row r="2682">
          <cell r="B2682" t="str">
            <v>919468701</v>
          </cell>
          <cell r="C2682" t="str">
            <v>КомплНадстБквTSIANL420H144СталБел</v>
          </cell>
        </row>
        <row r="2683">
          <cell r="B2683" t="str">
            <v>919468801</v>
          </cell>
          <cell r="C2683" t="str">
            <v>+КомплНадстБквTSIANL470H144СталБел</v>
          </cell>
        </row>
        <row r="2684">
          <cell r="B2684" t="str">
            <v>919468901</v>
          </cell>
          <cell r="C2684" t="str">
            <v>+КомплНадстБквTSIANL520H144СталБел</v>
          </cell>
        </row>
        <row r="2685">
          <cell r="B2685" t="str">
            <v>919469001</v>
          </cell>
          <cell r="C2685" t="str">
            <v>КомплНадстБквTSIANL620H144СталБел</v>
          </cell>
        </row>
        <row r="2686">
          <cell r="B2686" t="str">
            <v>919469101</v>
          </cell>
          <cell r="C2686" t="str">
            <v>КомплНадстБквTSIANL260H144СталАнтрац</v>
          </cell>
        </row>
        <row r="2687">
          <cell r="B2687" t="str">
            <v>919469201</v>
          </cell>
          <cell r="C2687" t="str">
            <v>КомплНадстБквTSIANL300H144СталАнтрац</v>
          </cell>
        </row>
        <row r="2688">
          <cell r="B2688" t="str">
            <v>919469301</v>
          </cell>
          <cell r="C2688" t="str">
            <v>КомплНадстБквTSIANL350H144СталАнтрац</v>
          </cell>
        </row>
        <row r="2689">
          <cell r="B2689" t="str">
            <v>919469401</v>
          </cell>
          <cell r="C2689" t="str">
            <v>+КомплНадстБквTSIANL420H144СталАнтрац</v>
          </cell>
        </row>
        <row r="2690">
          <cell r="B2690" t="str">
            <v>919469501</v>
          </cell>
          <cell r="C2690" t="str">
            <v>КомплНадстБквTSIANL470H144СталАнтрац</v>
          </cell>
        </row>
        <row r="2691">
          <cell r="B2691" t="str">
            <v>919469601</v>
          </cell>
          <cell r="C2691" t="str">
            <v>КомплНадстБквTSIANL520H144СталАнтрац</v>
          </cell>
        </row>
        <row r="2692">
          <cell r="B2692" t="str">
            <v>919469701</v>
          </cell>
          <cell r="C2692" t="str">
            <v>КомплНадстБквTSIANL620H144СталАнтрац</v>
          </cell>
        </row>
        <row r="2693">
          <cell r="B2693" t="str">
            <v>919469801</v>
          </cell>
          <cell r="C2693" t="str">
            <v>КомплНадстБквTSIANL260H176СталСер</v>
          </cell>
        </row>
        <row r="2694">
          <cell r="B2694" t="str">
            <v>919469901</v>
          </cell>
          <cell r="C2694" t="str">
            <v>+КомплНадстБквTSIANL300H176СталСер</v>
          </cell>
        </row>
        <row r="2695">
          <cell r="B2695" t="str">
            <v>919470001</v>
          </cell>
          <cell r="C2695" t="str">
            <v>КомплНадстБквTSIANL350H176СталСер</v>
          </cell>
        </row>
        <row r="2696">
          <cell r="B2696" t="str">
            <v>919470101</v>
          </cell>
          <cell r="C2696" t="str">
            <v>+КомплНадстБквTSIANL420H176СталСер</v>
          </cell>
        </row>
        <row r="2697">
          <cell r="B2697" t="str">
            <v>919470201</v>
          </cell>
          <cell r="C2697" t="str">
            <v>+КомплНадстБквTSIANL470H176СталСер</v>
          </cell>
        </row>
        <row r="2698">
          <cell r="B2698" t="str">
            <v>919470301</v>
          </cell>
          <cell r="C2698" t="str">
            <v>+КомплНадстБквTSIANL520H176СталСер</v>
          </cell>
        </row>
        <row r="2699">
          <cell r="B2699" t="str">
            <v>919470401</v>
          </cell>
          <cell r="C2699" t="str">
            <v>КомплНадстБквTSIANL620H176СталСер</v>
          </cell>
        </row>
        <row r="2700">
          <cell r="B2700" t="str">
            <v>919470501</v>
          </cell>
          <cell r="C2700" t="str">
            <v>КомплНадстБквTSIANL260H176СталБел</v>
          </cell>
        </row>
        <row r="2701">
          <cell r="B2701" t="str">
            <v>919470601</v>
          </cell>
          <cell r="C2701" t="str">
            <v>КомпНадстБквTSIAH176NL300СталБел</v>
          </cell>
        </row>
        <row r="2702">
          <cell r="B2702" t="str">
            <v>919470701</v>
          </cell>
          <cell r="C2702" t="str">
            <v>КомплНадстБквTSIANL350H176СталБел</v>
          </cell>
        </row>
        <row r="2703">
          <cell r="B2703" t="str">
            <v>919470801</v>
          </cell>
          <cell r="C2703" t="str">
            <v>КомпНадстБквTSIAH176NL420СталБел</v>
          </cell>
        </row>
        <row r="2704">
          <cell r="B2704" t="str">
            <v>919470901</v>
          </cell>
          <cell r="C2704" t="str">
            <v>КомпНадстБквTSIAH176NL470СталБел</v>
          </cell>
        </row>
        <row r="2705">
          <cell r="B2705" t="str">
            <v>919471001</v>
          </cell>
          <cell r="C2705" t="str">
            <v>+КомплНадстБквTSIANL520H176СталБел</v>
          </cell>
        </row>
        <row r="2706">
          <cell r="B2706" t="str">
            <v>919471101</v>
          </cell>
          <cell r="C2706" t="str">
            <v>КомплНадстБквTSIANL620H176СталБел</v>
          </cell>
        </row>
        <row r="2707">
          <cell r="B2707" t="str">
            <v>919471201</v>
          </cell>
          <cell r="C2707" t="str">
            <v>КомплНадстБквTSIANL260H176СталАнтрац</v>
          </cell>
        </row>
        <row r="2708">
          <cell r="B2708" t="str">
            <v>919471301</v>
          </cell>
          <cell r="C2708" t="str">
            <v>КомплНадстБквTSIANL300H176СталАнтрац</v>
          </cell>
        </row>
        <row r="2709">
          <cell r="B2709" t="str">
            <v>919471401</v>
          </cell>
          <cell r="C2709" t="str">
            <v>КомпНадстБквTSIAH176NL350СталАнтр</v>
          </cell>
        </row>
        <row r="2710">
          <cell r="B2710" t="str">
            <v>919471501</v>
          </cell>
          <cell r="C2710" t="str">
            <v>КомпНадстБквTSIAH176NL420СталАнтр</v>
          </cell>
        </row>
        <row r="2711">
          <cell r="B2711" t="str">
            <v>919471701</v>
          </cell>
          <cell r="C2711" t="str">
            <v>КомплНадстБквTSIANL520H176СталАнтрац</v>
          </cell>
        </row>
        <row r="2712">
          <cell r="B2712" t="str">
            <v>919471801</v>
          </cell>
          <cell r="C2712" t="str">
            <v>КомплНадстБквTSIANL620H176СталАнтрац</v>
          </cell>
        </row>
        <row r="2713">
          <cell r="B2713" t="str">
            <v>919555401</v>
          </cell>
          <cell r="C2713" t="str">
            <v>Флеш-накопитель8ГбЛогоHettich</v>
          </cell>
        </row>
        <row r="2714">
          <cell r="B2714" t="str">
            <v>920415501</v>
          </cell>
          <cell r="C2714" t="str">
            <v>МаркерЛогоHettich(5цветов) </v>
          </cell>
        </row>
        <row r="2715">
          <cell r="B2715" t="str">
            <v>920621901</v>
          </cell>
          <cell r="C2715" t="str">
            <v>КомпНадстВнтрTSIAH144NL470СталСер</v>
          </cell>
        </row>
        <row r="2716">
          <cell r="B2716" t="str">
            <v>920622101</v>
          </cell>
          <cell r="C2716" t="str">
            <v>+омплНадстБквВнтрКорбTSIANL520H144СталСе</v>
          </cell>
        </row>
        <row r="2717">
          <cell r="B2717" t="str">
            <v>920622201</v>
          </cell>
          <cell r="C2717" t="str">
            <v>+омплНадстБквВнтрКорбTSIANL620H144СталСе</v>
          </cell>
        </row>
        <row r="2718">
          <cell r="B2718" t="str">
            <v>920622401</v>
          </cell>
          <cell r="C2718" t="str">
            <v>+КомплНадстБквВнтрКорбTSIANL350H144СталБ</v>
          </cell>
        </row>
        <row r="2719">
          <cell r="B2719" t="str">
            <v>920622501</v>
          </cell>
          <cell r="C2719" t="str">
            <v>+омплНадстБквВнтрКорбTSIANL420H144СталБе</v>
          </cell>
        </row>
        <row r="2720">
          <cell r="B2720" t="str">
            <v>920622701</v>
          </cell>
          <cell r="C2720" t="str">
            <v>+омплНадстБквВнтрКорбTSIANL470H144СталБе</v>
          </cell>
        </row>
        <row r="2721">
          <cell r="B2721" t="str">
            <v>920623001</v>
          </cell>
          <cell r="C2721" t="str">
            <v>+омплНадстБквВнтрКорбTSIANL520H144СталБе</v>
          </cell>
        </row>
        <row r="2722">
          <cell r="B2722" t="str">
            <v>920623101</v>
          </cell>
          <cell r="C2722" t="str">
            <v>+КомплНадстБквВнтрКорбTSIANL620H144СталБ</v>
          </cell>
        </row>
        <row r="2723">
          <cell r="B2723" t="str">
            <v>920623201</v>
          </cell>
          <cell r="C2723" t="str">
            <v>+КомпНадстБквВнтрКорTSIANL350H144СталАнт</v>
          </cell>
        </row>
        <row r="2724">
          <cell r="B2724" t="str">
            <v>919471601</v>
          </cell>
          <cell r="C2724" t="str">
            <v>+КомпНадстБквTSIAH176NL470СталАнтр</v>
          </cell>
        </row>
        <row r="2725">
          <cell r="B2725" t="str">
            <v>920621501</v>
          </cell>
          <cell r="C2725" t="str">
            <v>+КомплНадстБквВнтрКорбTSIANL350H144СталС</v>
          </cell>
        </row>
        <row r="2726">
          <cell r="B2726" t="str">
            <v>920621601</v>
          </cell>
          <cell r="C2726" t="str">
            <v>+омплНадстБквВнтрКорбTSIANL420H144СталСе</v>
          </cell>
        </row>
        <row r="2727">
          <cell r="B2727" t="str">
            <v>926265100</v>
          </cell>
          <cell r="C2727" t="str">
            <v>+КомплДемпферIntermat</v>
          </cell>
        </row>
        <row r="2728">
          <cell r="B2728" t="str">
            <v>107909002</v>
          </cell>
          <cell r="C2728" t="str">
            <v>Ход проф. STB 55, L4000 мм, ал.</v>
          </cell>
        </row>
        <row r="2729">
          <cell r="B2729" t="str">
            <v>921084803</v>
          </cell>
          <cell r="C2729" t="str">
            <v>+ЭлектроОткрывEasys200</v>
          </cell>
        </row>
        <row r="2730">
          <cell r="B2730" t="str">
            <v>926240600</v>
          </cell>
          <cell r="C2730" t="str">
            <v>УголокЯщикSDelinia</v>
          </cell>
        </row>
        <row r="2731">
          <cell r="B2731" t="str">
            <v>926240700</v>
          </cell>
          <cell r="C2731" t="str">
            <v>УголокЯщикLDelinia</v>
          </cell>
        </row>
        <row r="2732">
          <cell r="B2732" t="str">
            <v>913840001</v>
          </cell>
          <cell r="C2732" t="str">
            <v>ОткрывалкаДляБутылокФормаПетлиSensys</v>
          </cell>
        </row>
        <row r="2733">
          <cell r="B2733" t="str">
            <v>104777303</v>
          </cell>
          <cell r="C2733" t="str">
            <v>+TOP2000 280/292 Соединитель фасада сящ.</v>
          </cell>
        </row>
        <row r="2734">
          <cell r="B2734" t="str">
            <v>107329808</v>
          </cell>
          <cell r="C2734" t="str">
            <v>+ПетляIntermat9956TH42Ø35Наклад(B12,5)</v>
          </cell>
        </row>
        <row r="2735">
          <cell r="B2735" t="str">
            <v>907948602</v>
          </cell>
          <cell r="C2735" t="str">
            <v>+Quadro V6 BM 30/350, SILENTSYSTEM</v>
          </cell>
        </row>
        <row r="2736">
          <cell r="B2736" t="str">
            <v>908013201</v>
          </cell>
          <cell r="C2736" t="str">
            <v>Обрезн пластик профиль, дл1000мм</v>
          </cell>
        </row>
        <row r="2737">
          <cell r="B2737" t="str">
            <v>908426701</v>
          </cell>
          <cell r="C2737" t="str">
            <v>ChannelLine,ал.проф.с пласт.крыш.,дл4000</v>
          </cell>
        </row>
        <row r="2738">
          <cell r="B2738" t="str">
            <v>915382900</v>
          </cell>
          <cell r="C2738" t="str">
            <v>+Заглушка д/IT с логоАлександра,пл.,бел.</v>
          </cell>
        </row>
        <row r="2739">
          <cell r="B2739" t="str">
            <v>907076502</v>
          </cell>
          <cell r="C2739" t="str">
            <v>PD, ручка Hale, м/р 192 мм, нерж. сталь</v>
          </cell>
        </row>
        <row r="2740">
          <cell r="B2740" t="str">
            <v>907079602</v>
          </cell>
          <cell r="C2740" t="str">
            <v>PD, ручка Hale, м/р 160 мм, нерж. сталь</v>
          </cell>
        </row>
        <row r="2741">
          <cell r="B2741" t="str">
            <v>915383000</v>
          </cell>
          <cell r="C2741" t="str">
            <v>+Заглушка д/IT с логоАлександра,пл.,сер.</v>
          </cell>
        </row>
        <row r="2742">
          <cell r="B2742" t="str">
            <v>915413200</v>
          </cell>
          <cell r="C2742" t="str">
            <v>Ножка мебельная квд.,черн.,25х25мм,высот</v>
          </cell>
        </row>
        <row r="2743">
          <cell r="B2743" t="str">
            <v>914260400</v>
          </cell>
          <cell r="C2743" t="str">
            <v>Комплект   фурнитуры раздв.     TOPLINE8</v>
          </cell>
        </row>
        <row r="2744">
          <cell r="B2744" t="str">
            <v>914261900</v>
          </cell>
          <cell r="C2744" t="str">
            <v>Профиль    врезной для   SLIDELINE1</v>
          </cell>
        </row>
        <row r="2745">
          <cell r="B2745" t="str">
            <v>912788220</v>
          </cell>
          <cell r="C2745" t="str">
            <v>NEW Боковины Multi Tech, L400, H86, сер</v>
          </cell>
        </row>
        <row r="2746">
          <cell r="B2746" t="str">
            <v>913072301</v>
          </cell>
          <cell r="C2746" t="str">
            <v>Штангодерж.настен.круглый D20мм,хромир..</v>
          </cell>
        </row>
        <row r="2747">
          <cell r="B2747" t="str">
            <v>913072501</v>
          </cell>
          <cell r="C2747" t="str">
            <v>Штангодержатель настенный клиновой,белый</v>
          </cell>
        </row>
        <row r="2748">
          <cell r="B2748" t="str">
            <v>916130000</v>
          </cell>
          <cell r="C2748" t="str">
            <v>Стенка боковая 510мм х 150мм х 12мм лев.</v>
          </cell>
        </row>
        <row r="2749">
          <cell r="B2749" t="str">
            <v>916165000</v>
          </cell>
          <cell r="C2749" t="str">
            <v>+Пакет фурнитуры ЯМ Люксбелый</v>
          </cell>
        </row>
        <row r="2750">
          <cell r="B2750" t="str">
            <v>916170100</v>
          </cell>
          <cell r="C2750" t="str">
            <v>+Пакет фурнитуры ЯБ Люксбелый</v>
          </cell>
        </row>
        <row r="2751">
          <cell r="B2751" t="str">
            <v>916170200</v>
          </cell>
          <cell r="C2751" t="str">
            <v>+Пакет фурнитуры ЯВ Люксбелый</v>
          </cell>
        </row>
        <row r="2752">
          <cell r="B2752" t="str">
            <v>916170300</v>
          </cell>
          <cell r="C2752" t="str">
            <v>+Пакет фурнитуры ЯВБ Люксбелый</v>
          </cell>
        </row>
        <row r="2753">
          <cell r="B2753" t="str">
            <v>916170400</v>
          </cell>
          <cell r="C2753" t="str">
            <v>+Пакет фурнитуры ЯВБЛюкс</v>
          </cell>
        </row>
        <row r="2754">
          <cell r="B2754" t="str">
            <v>916170500</v>
          </cell>
          <cell r="C2754" t="str">
            <v>Пакет фурнитуры С716 Люкс</v>
          </cell>
        </row>
        <row r="2755">
          <cell r="B2755" t="str">
            <v>916170700</v>
          </cell>
          <cell r="C2755" t="str">
            <v>Пакет фурнитуры "СУ600 Люкс"</v>
          </cell>
        </row>
        <row r="2756">
          <cell r="B2756" t="str">
            <v>915411200</v>
          </cell>
          <cell r="C2756" t="str">
            <v>Ножка мебельная квд.,черн.,25х25мм,высот</v>
          </cell>
        </row>
        <row r="2757">
          <cell r="B2757" t="str">
            <v>915411500</v>
          </cell>
          <cell r="C2757" t="str">
            <v>Ножка мебельная квд.,черн.,25х25мм,высот</v>
          </cell>
        </row>
        <row r="2758">
          <cell r="B2758" t="str">
            <v>916164800</v>
          </cell>
          <cell r="C2758" t="str">
            <v>Полистирол 500х150х20 мм Д-2</v>
          </cell>
        </row>
        <row r="2759">
          <cell r="B2759" t="str">
            <v>916164700</v>
          </cell>
          <cell r="C2759" t="str">
            <v>Полистирол 350х280х20 мм Д-1</v>
          </cell>
        </row>
        <row r="2760">
          <cell r="B2760" t="str">
            <v>912790020</v>
          </cell>
          <cell r="C2760" t="str">
            <v>+Компл.Multitech,дл.500мм,выс.118мм,сер.</v>
          </cell>
        </row>
        <row r="2761">
          <cell r="B2761" t="str">
            <v>916164900</v>
          </cell>
          <cell r="C2761" t="str">
            <v>Полистирол 500х280х20 мм Д-3</v>
          </cell>
        </row>
        <row r="2762">
          <cell r="B2762" t="str">
            <v>916178800</v>
          </cell>
          <cell r="C2762" t="str">
            <v>Пакет фурнитуры ШРП №4</v>
          </cell>
        </row>
        <row r="2763">
          <cell r="B2763" t="str">
            <v>916178700</v>
          </cell>
          <cell r="C2763" t="str">
            <v>Пакет фурнитуры ШРП №3</v>
          </cell>
        </row>
        <row r="2764">
          <cell r="B2764" t="str">
            <v>916178600</v>
          </cell>
          <cell r="C2764" t="str">
            <v>Пакет фурнитуры ШРП №2</v>
          </cell>
        </row>
        <row r="2765">
          <cell r="B2765" t="str">
            <v>916178500</v>
          </cell>
          <cell r="C2765" t="str">
            <v>Пакет фурнитуры ШРП №1</v>
          </cell>
        </row>
        <row r="2766">
          <cell r="B2766" t="str">
            <v>901506402</v>
          </cell>
          <cell r="C2766" t="str">
            <v>ЗадСтенКорбIAH176KB300СталСер</v>
          </cell>
        </row>
        <row r="2767">
          <cell r="B2767" t="str">
            <v>901506702</v>
          </cell>
          <cell r="C2767" t="str">
            <v>ЗадСтенКорбIAH176KB350СталСер</v>
          </cell>
        </row>
        <row r="2768">
          <cell r="B2768" t="str">
            <v>901506802</v>
          </cell>
          <cell r="C2768" t="str">
            <v>ЗадСтенКорбIAH176KB450СталСер</v>
          </cell>
        </row>
        <row r="2769">
          <cell r="B2769" t="str">
            <v>901507102</v>
          </cell>
          <cell r="C2769" t="str">
            <v>ЗадСтенКорбIAH176KB900СталСер</v>
          </cell>
        </row>
        <row r="2770">
          <cell r="B2770" t="str">
            <v>908152002</v>
          </cell>
          <cell r="C2770" t="str">
            <v>ЗадСтенКорбIAH176KB400СталСер</v>
          </cell>
        </row>
        <row r="2771">
          <cell r="B2771" t="str">
            <v>908152202</v>
          </cell>
          <cell r="C2771" t="str">
            <v>ЗадСтенКорбIAH176KB550СталСер</v>
          </cell>
        </row>
        <row r="2772">
          <cell r="B2772" t="str">
            <v>908152302</v>
          </cell>
          <cell r="C2772" t="str">
            <v>ЗадСтенКорбIAH176KB800СталСер</v>
          </cell>
        </row>
        <row r="2773">
          <cell r="B2773" t="str">
            <v>908152402</v>
          </cell>
          <cell r="C2773" t="str">
            <v>ЗадСтенКорбIAH176KB1000СталСер</v>
          </cell>
        </row>
        <row r="2774">
          <cell r="B2774" t="str">
            <v>913407402</v>
          </cell>
          <cell r="C2774" t="str">
            <v>ЗадСтенКорбIAH176KB700СталСер</v>
          </cell>
        </row>
        <row r="2775">
          <cell r="B2775" t="str">
            <v>919449500</v>
          </cell>
          <cell r="C2775" t="str">
            <v>ЗадСтенКорбIAH176KB350СталБел</v>
          </cell>
        </row>
        <row r="2776">
          <cell r="B2776" t="str">
            <v>919449600</v>
          </cell>
          <cell r="C2776" t="str">
            <v>ЗадСтенКорбIAH176KB400СталБел</v>
          </cell>
        </row>
        <row r="2777">
          <cell r="B2777" t="str">
            <v>919449700</v>
          </cell>
          <cell r="C2777" t="str">
            <v>ЗадСтенКорбIAH176KB450СталБел</v>
          </cell>
        </row>
        <row r="2778">
          <cell r="B2778" t="str">
            <v>919449800</v>
          </cell>
          <cell r="C2778" t="str">
            <v>ЗадСтенКорбIAH176KB500СталБел</v>
          </cell>
        </row>
        <row r="2779">
          <cell r="B2779" t="str">
            <v>919449900</v>
          </cell>
          <cell r="C2779" t="str">
            <v>ЗадСтенКорбIAH176KB550СталБел</v>
          </cell>
        </row>
        <row r="2780">
          <cell r="B2780" t="str">
            <v>919450200</v>
          </cell>
          <cell r="C2780" t="str">
            <v>ЗадСтенКорбIAH176KB800СталБел</v>
          </cell>
        </row>
        <row r="2781">
          <cell r="B2781" t="str">
            <v>919450300</v>
          </cell>
          <cell r="C2781" t="str">
            <v>ЗадСтенКорбIAH176KB900СталБел</v>
          </cell>
        </row>
        <row r="2782">
          <cell r="B2782" t="str">
            <v>911636000</v>
          </cell>
          <cell r="C2782" t="str">
            <v>+Загл. грибов., d=35 мм, бел., пласт.</v>
          </cell>
        </row>
        <row r="2783">
          <cell r="B2783" t="str">
            <v>901506902</v>
          </cell>
          <cell r="C2783" t="str">
            <v>ЗадСтенКорбIAH176KB600СталСер</v>
          </cell>
        </row>
        <row r="2784">
          <cell r="B2784" t="str">
            <v>908152102</v>
          </cell>
          <cell r="C2784" t="str">
            <v>ЗадСтенКорбIAH176KB500СталСер</v>
          </cell>
        </row>
        <row r="2785">
          <cell r="B2785" t="str">
            <v>908152502</v>
          </cell>
          <cell r="C2785" t="str">
            <v>ЗадСтенКорбIAH176KB1200СталСер</v>
          </cell>
        </row>
        <row r="2786">
          <cell r="B2786" t="str">
            <v>919449400</v>
          </cell>
          <cell r="C2786" t="str">
            <v>ЗадСтенКорбIAH176KB300СталБел</v>
          </cell>
        </row>
        <row r="2787">
          <cell r="B2787" t="str">
            <v>914171301</v>
          </cell>
          <cell r="C2787" t="str">
            <v>+РелПерПанВнтрКорбATL1140Антрац</v>
          </cell>
        </row>
        <row r="2788">
          <cell r="B2788" t="str">
            <v>914012400</v>
          </cell>
          <cell r="C2788" t="str">
            <v>КомпСоедПерПанВнтрКорбATH218Антр</v>
          </cell>
        </row>
        <row r="2789">
          <cell r="B2789" t="str">
            <v>914012300</v>
          </cell>
          <cell r="C2789" t="str">
            <v>КомпСоедПерПанВнтрКорбATH186Антр</v>
          </cell>
        </row>
        <row r="2790">
          <cell r="B2790" t="str">
            <v>913989400</v>
          </cell>
          <cell r="C2790" t="str">
            <v>+ПерПанATL1140АлюмАнтрац</v>
          </cell>
        </row>
        <row r="2791">
          <cell r="B2791" t="str">
            <v>913917201</v>
          </cell>
          <cell r="C2791" t="str">
            <v>ПоперечРелOrgaStore400ATKB400Сер</v>
          </cell>
        </row>
        <row r="2792">
          <cell r="B2792" t="str">
            <v>913914801</v>
          </cell>
          <cell r="C2792" t="str">
            <v>ПоперечРелOrgaStore400ATKB300Сер</v>
          </cell>
        </row>
        <row r="2793">
          <cell r="B2793" t="str">
            <v>913226700</v>
          </cell>
          <cell r="C2793" t="str">
            <v>+ЗадСтенATH218L1140АлюмНерж</v>
          </cell>
        </row>
        <row r="2794">
          <cell r="B2794" t="str">
            <v>913226600</v>
          </cell>
          <cell r="C2794" t="str">
            <v>+ЗадСтенATH186L1140АлюмНерж</v>
          </cell>
        </row>
        <row r="2795">
          <cell r="B2795" t="str">
            <v>913226400</v>
          </cell>
          <cell r="C2795" t="str">
            <v>+ЗадСтенATH94L1140АлюмНерж</v>
          </cell>
        </row>
        <row r="2796">
          <cell r="B2796" t="str">
            <v>912309402</v>
          </cell>
          <cell r="C2796" t="str">
            <v>+КомплСоедПерПанВнтрЯщATH218Нерж</v>
          </cell>
        </row>
        <row r="2797">
          <cell r="B2797" t="str">
            <v>912188800</v>
          </cell>
          <cell r="C2797" t="str">
            <v>+ЗадСтенATH218L1140АлюмАнтрац</v>
          </cell>
        </row>
        <row r="2798">
          <cell r="B2798" t="str">
            <v>912187400</v>
          </cell>
          <cell r="C2798" t="str">
            <v>+ЗадСтенЯщATH94L1140АлюмСер</v>
          </cell>
        </row>
        <row r="2799">
          <cell r="B2799" t="str">
            <v>913919901</v>
          </cell>
          <cell r="C2799" t="str">
            <v>ПоперечРелOrgaStore400ATKB1200Бел</v>
          </cell>
        </row>
        <row r="2800">
          <cell r="B2800" t="str">
            <v>913919701</v>
          </cell>
          <cell r="C2800" t="str">
            <v>+ПоперечРелOrgaStore400ATKB900Бел</v>
          </cell>
        </row>
        <row r="2801">
          <cell r="B2801" t="str">
            <v>913919601</v>
          </cell>
          <cell r="C2801" t="str">
            <v>+ПоперечРелOrgaStore400ATKB800Бел</v>
          </cell>
        </row>
        <row r="2802">
          <cell r="B2802" t="str">
            <v>913919501</v>
          </cell>
          <cell r="C2802" t="str">
            <v>+ПоперечРелOrgaStore400ATKB600Бел</v>
          </cell>
        </row>
        <row r="2803">
          <cell r="B2803" t="str">
            <v>913919301</v>
          </cell>
          <cell r="C2803" t="str">
            <v>ПоперечРелOrgaStore400ATKB500Бел</v>
          </cell>
        </row>
        <row r="2804">
          <cell r="B2804" t="str">
            <v>913919201</v>
          </cell>
          <cell r="C2804" t="str">
            <v>ПоперечРелOrgaStore400ATKB450Бел</v>
          </cell>
        </row>
        <row r="2805">
          <cell r="B2805" t="str">
            <v>913915901</v>
          </cell>
          <cell r="C2805" t="str">
            <v>+ПоперечРелOrgaStore400ATKB400Антр</v>
          </cell>
        </row>
        <row r="2806">
          <cell r="B2806" t="str">
            <v>913916001</v>
          </cell>
          <cell r="C2806" t="str">
            <v>+ПоперечРелOrgaStore400ATKB450Антр</v>
          </cell>
        </row>
        <row r="2807">
          <cell r="B2807" t="str">
            <v>913917301</v>
          </cell>
          <cell r="C2807" t="str">
            <v>+ПоперечРелATKB450Сереб</v>
          </cell>
        </row>
        <row r="2808">
          <cell r="B2808" t="str">
            <v>913917401</v>
          </cell>
          <cell r="C2808" t="str">
            <v>ПоперечРелOrgaStore400ATKB500Сер</v>
          </cell>
        </row>
        <row r="2809">
          <cell r="B2809" t="str">
            <v>913917701</v>
          </cell>
          <cell r="C2809" t="str">
            <v>+ПоперечРелATKB600Сереб</v>
          </cell>
        </row>
        <row r="2810">
          <cell r="B2810" t="str">
            <v>913918101</v>
          </cell>
          <cell r="C2810" t="str">
            <v>+ПоперечРелATKB500Антрац</v>
          </cell>
        </row>
        <row r="2811">
          <cell r="B2811" t="str">
            <v>913918301</v>
          </cell>
          <cell r="C2811" t="str">
            <v>+ПоперечРелATKB600Антрац</v>
          </cell>
        </row>
        <row r="2812">
          <cell r="B2812" t="str">
            <v>913918401</v>
          </cell>
          <cell r="C2812" t="str">
            <v>+ПоперечРелATKB800Антрац</v>
          </cell>
        </row>
        <row r="2813">
          <cell r="B2813" t="str">
            <v>913918501</v>
          </cell>
          <cell r="C2813" t="str">
            <v>+ПоперечРелATKB900Антрац</v>
          </cell>
        </row>
        <row r="2814">
          <cell r="B2814" t="str">
            <v>913918701</v>
          </cell>
          <cell r="C2814" t="str">
            <v>+ПоперечРелOrgaStore400ATKB1200Антр</v>
          </cell>
        </row>
        <row r="2815">
          <cell r="B2815" t="str">
            <v>913918801</v>
          </cell>
          <cell r="C2815" t="str">
            <v>+РазделПоперечРелATNL100Бел</v>
          </cell>
        </row>
        <row r="2816">
          <cell r="B2816" t="str">
            <v>913918901</v>
          </cell>
          <cell r="C2816" t="str">
            <v>ПоперечРелOrgaStore400ATKB300Бел</v>
          </cell>
        </row>
        <row r="2817">
          <cell r="B2817" t="str">
            <v>913919101</v>
          </cell>
          <cell r="C2817" t="str">
            <v>ПоперечРелOrgaStore400ATKB400Бел</v>
          </cell>
        </row>
        <row r="2818">
          <cell r="B2818" t="str">
            <v>913549201</v>
          </cell>
          <cell r="C2818" t="str">
            <v>+РазметШаблонPTOActro</v>
          </cell>
        </row>
        <row r="2819">
          <cell r="B2819" t="str">
            <v>913914601</v>
          </cell>
          <cell r="C2819" t="str">
            <v>+РазделПоперечРелATNL100Сереб</v>
          </cell>
        </row>
        <row r="2820">
          <cell r="B2820" t="str">
            <v>913915201</v>
          </cell>
          <cell r="C2820" t="str">
            <v>ПоперечРелOrgaStore400ATKB800Сер</v>
          </cell>
        </row>
        <row r="2821">
          <cell r="B2821" t="str">
            <v>913915301</v>
          </cell>
          <cell r="C2821" t="str">
            <v>+ПоперечРелATKB900Сереб</v>
          </cell>
        </row>
        <row r="2822">
          <cell r="B2822" t="str">
            <v>913915501</v>
          </cell>
          <cell r="C2822" t="str">
            <v>+ПоперечРелOrgaStore400ATKB1200Сер</v>
          </cell>
        </row>
        <row r="2823">
          <cell r="B2823" t="str">
            <v>913915601</v>
          </cell>
          <cell r="C2823" t="str">
            <v>+РазделПоперечРелATNL100Антрац</v>
          </cell>
        </row>
        <row r="2824">
          <cell r="B2824" t="str">
            <v>913915701</v>
          </cell>
          <cell r="C2824" t="str">
            <v>+ПоперечРелOrgaStore400ATKB300Антр</v>
          </cell>
        </row>
        <row r="2825">
          <cell r="B2825" t="str">
            <v>914012100</v>
          </cell>
          <cell r="C2825" t="str">
            <v>КомпСоедПерПанВнтрЯщATH94Антр</v>
          </cell>
        </row>
        <row r="2826">
          <cell r="B2826" t="str">
            <v>914012900</v>
          </cell>
          <cell r="C2826" t="str">
            <v>ИнстрЗапресСоедПерПанПродРелAT</v>
          </cell>
        </row>
        <row r="2827">
          <cell r="B2827" t="str">
            <v>914303401</v>
          </cell>
          <cell r="C2827" t="str">
            <v>+РазделПоперечРелATNL100Нерж</v>
          </cell>
        </row>
        <row r="2828">
          <cell r="B2828" t="str">
            <v>914303501</v>
          </cell>
          <cell r="C2828" t="str">
            <v>+ПоперечРелATKB300Нерж</v>
          </cell>
        </row>
        <row r="2829">
          <cell r="B2829" t="str">
            <v>914303801</v>
          </cell>
          <cell r="C2829" t="str">
            <v>+ПоперечРелATKB400Нерж</v>
          </cell>
        </row>
        <row r="2830">
          <cell r="B2830" t="str">
            <v>914303901</v>
          </cell>
          <cell r="C2830" t="str">
            <v>+ПоперечРелATKB450Нерж</v>
          </cell>
        </row>
        <row r="2831">
          <cell r="B2831" t="str">
            <v>914304001</v>
          </cell>
          <cell r="C2831" t="str">
            <v>+ПоперечРелATKB500Нерж</v>
          </cell>
        </row>
        <row r="2832">
          <cell r="B2832" t="str">
            <v>914304201</v>
          </cell>
          <cell r="C2832" t="str">
            <v>+ПоперечРелATKB600Нерж</v>
          </cell>
        </row>
        <row r="2833">
          <cell r="B2833" t="str">
            <v>914304301</v>
          </cell>
          <cell r="C2833" t="str">
            <v>+ПоперечРелATKB800Нерж</v>
          </cell>
        </row>
        <row r="2834">
          <cell r="B2834" t="str">
            <v>914304401</v>
          </cell>
          <cell r="C2834" t="str">
            <v>+ПоперечРелATKB900Нерж</v>
          </cell>
        </row>
        <row r="2835">
          <cell r="B2835" t="str">
            <v>914304601</v>
          </cell>
          <cell r="C2835" t="str">
            <v>+ПоперечРелATKB1200Нерж</v>
          </cell>
        </row>
        <row r="2836">
          <cell r="B2836" t="str">
            <v>914515600</v>
          </cell>
          <cell r="C2836" t="str">
            <v>+КомплРазметШаблонПерПанBlueJigAT</v>
          </cell>
        </row>
        <row r="2837">
          <cell r="B2837" t="str">
            <v>915065700</v>
          </cell>
          <cell r="C2837" t="str">
            <v>КомпКорбATTSСоедЗадСтенNL400H218/94</v>
          </cell>
        </row>
        <row r="2838">
          <cell r="B2838" t="str">
            <v>915065800</v>
          </cell>
          <cell r="C2838" t="str">
            <v>КомпКорбATTSСоедЗадСтенNL450H218/94Антр</v>
          </cell>
        </row>
        <row r="2839">
          <cell r="B2839" t="str">
            <v>915065900</v>
          </cell>
          <cell r="C2839" t="str">
            <v>КомпКорбATTSСоедЗадСтенNL500H218/94Антра</v>
          </cell>
        </row>
        <row r="2840">
          <cell r="B2840" t="str">
            <v>915066000</v>
          </cell>
          <cell r="C2840" t="str">
            <v>КомпКорбATTSСоедЗадСтенNL550H218/94Антр</v>
          </cell>
        </row>
        <row r="2841">
          <cell r="B2841" t="str">
            <v>915066100</v>
          </cell>
          <cell r="C2841" t="str">
            <v>КомпКорбATTSСоедЗадСтенNL650H218/94Антр</v>
          </cell>
        </row>
        <row r="2842">
          <cell r="B2842" t="str">
            <v>913476901</v>
          </cell>
          <cell r="C2842" t="str">
            <v>УголТипБАлюмЗадСтенEasysAT</v>
          </cell>
        </row>
        <row r="2843">
          <cell r="B2843" t="str">
            <v>913238600</v>
          </cell>
          <cell r="C2843" t="str">
            <v>КрышкКонтейнМусорAT/ITPullV17/29ПлСер</v>
          </cell>
        </row>
        <row r="2844">
          <cell r="B2844" t="str">
            <v>913238400</v>
          </cell>
          <cell r="C2844" t="str">
            <v>КрышкКонтейнМусорAT/ITPullV8ПластСер</v>
          </cell>
        </row>
        <row r="2845">
          <cell r="B2845" t="str">
            <v>913238200</v>
          </cell>
          <cell r="C2845" t="str">
            <v>КрышкКонтейнМусорAT/ITPullV8ПластЗел</v>
          </cell>
        </row>
        <row r="2846">
          <cell r="B2846" t="str">
            <v>913238100</v>
          </cell>
          <cell r="C2846" t="str">
            <v>+КонтейнМусорAT/ITPullV29ПластСер</v>
          </cell>
        </row>
        <row r="2847">
          <cell r="B2847" t="str">
            <v>913238000</v>
          </cell>
          <cell r="C2847" t="str">
            <v>КонтейнМусорAT/ITPullV17ПластСер</v>
          </cell>
        </row>
        <row r="2848">
          <cell r="B2848" t="str">
            <v>913237900</v>
          </cell>
          <cell r="C2848" t="str">
            <v>КонтейнМусорAT/ITPullV15ПластСер</v>
          </cell>
        </row>
        <row r="2849">
          <cell r="B2849" t="str">
            <v>913237700</v>
          </cell>
          <cell r="C2849" t="str">
            <v>КонтейнМусорAT/ITPullV8ПластСер</v>
          </cell>
        </row>
        <row r="2850">
          <cell r="B2850" t="str">
            <v>913237600</v>
          </cell>
          <cell r="C2850" t="str">
            <v>КонтейнМусорAT/ITPullV7ПластСер</v>
          </cell>
        </row>
        <row r="2851">
          <cell r="B2851" t="str">
            <v>913237300</v>
          </cell>
          <cell r="C2851" t="str">
            <v>+РамаМусорATPullNL500KB900СталСереб</v>
          </cell>
        </row>
        <row r="2852">
          <cell r="B2852" t="str">
            <v>913237100</v>
          </cell>
          <cell r="C2852" t="str">
            <v>РамаМусорATPullNL500KB600СталСереб</v>
          </cell>
        </row>
        <row r="2853">
          <cell r="B2853" t="str">
            <v>913236700</v>
          </cell>
          <cell r="C2853" t="str">
            <v>РамаМусорATPullNL500KB450СталСереб</v>
          </cell>
        </row>
        <row r="2854">
          <cell r="B2854" t="str">
            <v>913236500</v>
          </cell>
          <cell r="C2854" t="str">
            <v>РамаМусорATPullNL500KB300СталСереб</v>
          </cell>
        </row>
        <row r="2855">
          <cell r="B2855" t="str">
            <v>912187600</v>
          </cell>
          <cell r="C2855" t="str">
            <v>+ЗадСтенATH94L1140АлюмАнтрац</v>
          </cell>
        </row>
        <row r="2856">
          <cell r="B2856" t="str">
            <v>912188200</v>
          </cell>
          <cell r="C2856" t="str">
            <v>+ЗадСтенЯщATH186L1140АлюмСер</v>
          </cell>
        </row>
        <row r="2857">
          <cell r="B2857" t="str">
            <v>912309300</v>
          </cell>
          <cell r="C2857" t="str">
            <v>+КомплСоедПерПанВнтрКорбATH218Бел</v>
          </cell>
        </row>
        <row r="2858">
          <cell r="B2858" t="str">
            <v>912309200</v>
          </cell>
          <cell r="C2858" t="str">
            <v>+КОМПЛСОЕДПЕРПАНВНТРКОРБATH218СЕРЕБ</v>
          </cell>
        </row>
        <row r="2859">
          <cell r="B2859" t="str">
            <v>912188600</v>
          </cell>
          <cell r="C2859" t="str">
            <v>+ЗадСтенЯщATH218L1140АлюмСер</v>
          </cell>
        </row>
        <row r="2860">
          <cell r="B2860" t="str">
            <v>912188400</v>
          </cell>
          <cell r="C2860" t="str">
            <v>+ЗадСтенATH186L1140АлюмАнтрац</v>
          </cell>
        </row>
        <row r="2861">
          <cell r="B2861" t="str">
            <v>78091</v>
          </cell>
          <cell r="C2861" t="str">
            <v>ИнстрЗапресШтифтБкв</v>
          </cell>
        </row>
        <row r="2862">
          <cell r="B2862" t="str">
            <v>907968101</v>
          </cell>
          <cell r="C2862" t="str">
            <v>+Quadro V6 30/520 SC,д/IT,EB12,5</v>
          </cell>
        </row>
        <row r="2863">
          <cell r="B2863" t="str">
            <v>907969803</v>
          </cell>
          <cell r="C2863" t="str">
            <v>+Quadro V6+50/420 SiSyд/IT,EB12,5</v>
          </cell>
        </row>
        <row r="2864">
          <cell r="B2864" t="str">
            <v>909793902</v>
          </cell>
          <cell r="C2864" t="str">
            <v>+Кабельный вход., диам.60мм,цинк,никелир</v>
          </cell>
        </row>
        <row r="2865">
          <cell r="B2865" t="str">
            <v>913070800</v>
          </cell>
          <cell r="C2865" t="str">
            <v>+КомплНапрQuadroV6+SFPNL550EB2050кгПолн</v>
          </cell>
        </row>
        <row r="2866">
          <cell r="B2866" t="str">
            <v>915559200</v>
          </cell>
          <cell r="C2866" t="str">
            <v>IT-заглуш.лого DaVita-mebel, пласт.,сер</v>
          </cell>
        </row>
        <row r="2867">
          <cell r="B2867" t="str">
            <v>911746000</v>
          </cell>
          <cell r="C2867" t="str">
            <v>Varioflex плоск.ножка 255-360 град.хром.</v>
          </cell>
        </row>
        <row r="2868">
          <cell r="B2868" t="str">
            <v>911764600</v>
          </cell>
          <cell r="C2868" t="str">
            <v>Varioflex плоск.ножка 0-105 град.хром.</v>
          </cell>
        </row>
        <row r="2869">
          <cell r="B2869" t="str">
            <v>915061201</v>
          </cell>
          <cell r="C2869" t="str">
            <v>+КомпБквATСоедПерПанNL500H78Сереб</v>
          </cell>
        </row>
        <row r="2870">
          <cell r="B2870" t="str">
            <v>915061301</v>
          </cell>
          <cell r="C2870" t="str">
            <v>+КомпБквATСоедПерПанNL270H94Сереб</v>
          </cell>
        </row>
        <row r="2871">
          <cell r="B2871" t="str">
            <v>915061401</v>
          </cell>
          <cell r="C2871" t="str">
            <v>+КомпБквATСоедПерПанNL300H94Сереб</v>
          </cell>
        </row>
        <row r="2872">
          <cell r="B2872" t="str">
            <v>915061501</v>
          </cell>
          <cell r="C2872" t="str">
            <v>+КомпБквATСоедПерПанNL350H94Сереб</v>
          </cell>
        </row>
        <row r="2873">
          <cell r="B2873" t="str">
            <v>915061601</v>
          </cell>
          <cell r="C2873" t="str">
            <v>+КомпБквATСоедПерПанNL400H94Сереб</v>
          </cell>
        </row>
        <row r="2874">
          <cell r="B2874" t="str">
            <v>915061801</v>
          </cell>
          <cell r="C2874" t="str">
            <v>+КомпБквATСоедПерПанNL450H94Сереб</v>
          </cell>
        </row>
        <row r="2875">
          <cell r="B2875" t="str">
            <v>915061901</v>
          </cell>
          <cell r="C2875" t="str">
            <v>+КомпБквATСоедПерПанNL500H94Сереб</v>
          </cell>
        </row>
        <row r="2876">
          <cell r="B2876" t="str">
            <v>915062001</v>
          </cell>
          <cell r="C2876" t="str">
            <v>+КомпБквСоедПерПанATL550H94Сереб</v>
          </cell>
        </row>
        <row r="2877">
          <cell r="B2877" t="str">
            <v>915062101</v>
          </cell>
          <cell r="C2877" t="str">
            <v>+КомпБквСоедПерПанATL650H94Сереб</v>
          </cell>
        </row>
        <row r="2878">
          <cell r="B2878" t="str">
            <v>915062201</v>
          </cell>
          <cell r="C2878" t="str">
            <v>+КомпБквСоедПерПанATL270H126Сереб</v>
          </cell>
        </row>
        <row r="2879">
          <cell r="B2879" t="str">
            <v>915062301</v>
          </cell>
          <cell r="C2879" t="str">
            <v>+КомпБквСоедПерПанATL300H126Сереб</v>
          </cell>
        </row>
        <row r="2880">
          <cell r="B2880" t="str">
            <v>915062901</v>
          </cell>
          <cell r="C2880" t="str">
            <v>+КомпБквСоедПерПанATL650H126Сереб</v>
          </cell>
        </row>
        <row r="2881">
          <cell r="B2881" t="str">
            <v>915587500</v>
          </cell>
          <cell r="C2881" t="str">
            <v>НижнНаправПрофSTB 15L1988Перфорац</v>
          </cell>
        </row>
        <row r="2882">
          <cell r="B2882" t="str">
            <v>915062401</v>
          </cell>
          <cell r="C2882" t="str">
            <v>+КомпБквСоедПерПанATL350H126Сереб</v>
          </cell>
        </row>
        <row r="2883">
          <cell r="B2883" t="str">
            <v>915062501</v>
          </cell>
          <cell r="C2883" t="str">
            <v>+КомпБквСоедПерПанATL400H126Сереб</v>
          </cell>
        </row>
        <row r="2884">
          <cell r="B2884" t="str">
            <v>915062601</v>
          </cell>
          <cell r="C2884" t="str">
            <v>+КомпБквСоедПерПанATL450H126Сереб</v>
          </cell>
        </row>
        <row r="2885">
          <cell r="B2885" t="str">
            <v>915062701</v>
          </cell>
          <cell r="C2885" t="str">
            <v>+КомпБквСоедПерПанATL500H126Сереб</v>
          </cell>
        </row>
        <row r="2886">
          <cell r="B2886" t="str">
            <v>915062801</v>
          </cell>
          <cell r="C2886" t="str">
            <v>+КомпБквСоедПерПанATL550H126Сереб</v>
          </cell>
        </row>
        <row r="2887">
          <cell r="B2887" t="str">
            <v>912787210</v>
          </cell>
          <cell r="C2887" t="str">
            <v>NEW Боковины Multi Tech, L500, H54, сер</v>
          </cell>
        </row>
        <row r="2888">
          <cell r="B2888" t="str">
            <v>912788110</v>
          </cell>
          <cell r="C2888" t="str">
            <v>КомпЯщMultiTechH86NL400Бел</v>
          </cell>
        </row>
        <row r="2889">
          <cell r="B2889" t="str">
            <v>912788310</v>
          </cell>
          <cell r="C2889" t="str">
            <v>КомпЯщMultiTechH86NL450Бел</v>
          </cell>
        </row>
        <row r="2890">
          <cell r="B2890" t="str">
            <v>912791310</v>
          </cell>
          <cell r="C2890" t="str">
            <v>КомпЯщMultiTechH150NL500Бел</v>
          </cell>
        </row>
        <row r="2891">
          <cell r="B2891" t="str">
            <v>913752600</v>
          </cell>
          <cell r="C2891" t="str">
            <v>Презентационная тумба АТ</v>
          </cell>
        </row>
        <row r="2892">
          <cell r="B2892" t="str">
            <v>913695800</v>
          </cell>
          <cell r="C2892" t="str">
            <v>+HETTLOCK RFID, элект.замок125KHz</v>
          </cell>
        </row>
        <row r="2893">
          <cell r="B2893" t="str">
            <v>108228005</v>
          </cell>
          <cell r="C2893" t="str">
            <v>+Intermat9936W4595грTH42D35НакладB0</v>
          </cell>
        </row>
        <row r="2894">
          <cell r="B2894" t="str">
            <v>911385601</v>
          </cell>
          <cell r="C2894" t="str">
            <v>+OrgaTray Prof.,лотокд/IT,470х300мм,бел</v>
          </cell>
        </row>
        <row r="2895">
          <cell r="B2895" t="str">
            <v>44565</v>
          </cell>
          <cell r="C2895" t="str">
            <v>КлючТип8НикельМатов</v>
          </cell>
        </row>
        <row r="2896">
          <cell r="B2896" t="str">
            <v>908422703</v>
          </cell>
          <cell r="C2896" t="str">
            <v>Novara,комплект:3вр.светод.свет.,хол.бел</v>
          </cell>
        </row>
        <row r="2897">
          <cell r="B2897" t="str">
            <v>48302</v>
          </cell>
          <cell r="C2897" t="str">
            <v>+ПоворотМеханизм360грD230ПластПрозрач</v>
          </cell>
        </row>
        <row r="2898">
          <cell r="B2898" t="str">
            <v>913627602</v>
          </cell>
          <cell r="C2898" t="str">
            <v>Штанга для навешивания плечиков 350 мм</v>
          </cell>
        </row>
        <row r="2899">
          <cell r="B2899" t="str">
            <v>912123605</v>
          </cell>
          <cell r="C2899" t="str">
            <v>+БквATNL500H78RБел</v>
          </cell>
        </row>
        <row r="2900">
          <cell r="B2900" t="str">
            <v>912124505</v>
          </cell>
          <cell r="C2900" t="str">
            <v>+БквAT,L400,H94,L,бел.</v>
          </cell>
        </row>
        <row r="2901">
          <cell r="B2901" t="str">
            <v>912124605</v>
          </cell>
          <cell r="C2901" t="str">
            <v>+БквAT,L400,H94,R,бел.</v>
          </cell>
        </row>
        <row r="2902">
          <cell r="B2902" t="str">
            <v>912124705</v>
          </cell>
          <cell r="C2902" t="str">
            <v>БквATH94NL450БелL</v>
          </cell>
        </row>
        <row r="2903">
          <cell r="B2903" t="str">
            <v>912124905</v>
          </cell>
          <cell r="C2903" t="str">
            <v>+БквATNL500H94LБел</v>
          </cell>
        </row>
        <row r="2904">
          <cell r="B2904" t="str">
            <v>912125005</v>
          </cell>
          <cell r="C2904" t="str">
            <v>+БквATNL500H94RБел</v>
          </cell>
        </row>
        <row r="2905">
          <cell r="B2905" t="str">
            <v>912125405</v>
          </cell>
          <cell r="C2905" t="str">
            <v>+Боковина AT, 94х650мм, бел,прав</v>
          </cell>
        </row>
        <row r="2906">
          <cell r="B2906" t="str">
            <v>912127805</v>
          </cell>
          <cell r="C2906" t="str">
            <v>+Боковина AT, 78х500мм, антр, прав</v>
          </cell>
        </row>
        <row r="2907">
          <cell r="B2907" t="str">
            <v>912128305</v>
          </cell>
          <cell r="C2907" t="str">
            <v>+Боковина AT, 94х300мм, антр,лев</v>
          </cell>
        </row>
        <row r="2908">
          <cell r="B2908" t="str">
            <v>912128405</v>
          </cell>
          <cell r="C2908" t="str">
            <v>+Боковина AT, 94х300мм, антр,прав</v>
          </cell>
        </row>
        <row r="2909">
          <cell r="B2909" t="str">
            <v>912129205</v>
          </cell>
          <cell r="C2909" t="str">
            <v>+Боковина AT, H94,NL500,антрацит,прав</v>
          </cell>
        </row>
        <row r="2910">
          <cell r="B2910" t="str">
            <v>912129505</v>
          </cell>
          <cell r="C2910" t="str">
            <v>+Боковина AT, 94х650мм, антр,лев</v>
          </cell>
        </row>
        <row r="2911">
          <cell r="B2911" t="str">
            <v>912129605</v>
          </cell>
          <cell r="C2911" t="str">
            <v>+AT ZG  94 L650 S16 PU 15 AC   RHSE20507</v>
          </cell>
        </row>
        <row r="2912">
          <cell r="B2912" t="str">
            <v>912788410</v>
          </cell>
          <cell r="C2912" t="str">
            <v>КомпЯщMultiTechH86NL450Сер</v>
          </cell>
        </row>
        <row r="2913">
          <cell r="B2913" t="str">
            <v>912788510</v>
          </cell>
          <cell r="C2913" t="str">
            <v>КомпЯщMultiTechH86NL500Бел</v>
          </cell>
        </row>
        <row r="2914">
          <cell r="B2914" t="str">
            <v>912132205</v>
          </cell>
          <cell r="C2914" t="str">
            <v>+Боковина AT, 94х350мм, нерж, прав</v>
          </cell>
        </row>
        <row r="2915">
          <cell r="B2915" t="str">
            <v>912132105</v>
          </cell>
          <cell r="C2915" t="str">
            <v>+Боковина AT, 94х350мм, нерж, лев</v>
          </cell>
        </row>
        <row r="2916">
          <cell r="B2916" t="str">
            <v>912791110</v>
          </cell>
          <cell r="C2916" t="str">
            <v>КомпЯщMultiTechH150NL450Бел</v>
          </cell>
        </row>
        <row r="2917">
          <cell r="B2917" t="str">
            <v>912790910</v>
          </cell>
          <cell r="C2917" t="str">
            <v>КомпЯщMultiTechH150NL400Бел</v>
          </cell>
        </row>
        <row r="2918">
          <cell r="B2918" t="str">
            <v>912791410</v>
          </cell>
          <cell r="C2918" t="str">
            <v>КомпЯщMultiTechH150NL500Сер</v>
          </cell>
        </row>
        <row r="2919">
          <cell r="B2919" t="str">
            <v>912791210</v>
          </cell>
          <cell r="C2919" t="str">
            <v>КомпЯщMultiTechH150NL450Сер</v>
          </cell>
        </row>
        <row r="2920">
          <cell r="B2920" t="str">
            <v>912132505</v>
          </cell>
          <cell r="C2920" t="str">
            <v>+Боковина AT, 94х450мм, нерж, лев</v>
          </cell>
        </row>
        <row r="2921">
          <cell r="B2921" t="str">
            <v>912132605</v>
          </cell>
          <cell r="C2921" t="str">
            <v>+Боковина AT, 94х450мм, нерж, прав</v>
          </cell>
        </row>
        <row r="2922">
          <cell r="B2922" t="str">
            <v>912133005</v>
          </cell>
          <cell r="C2922" t="str">
            <v>+Боковина AT, 94х550мм, нерж, прав</v>
          </cell>
        </row>
        <row r="2923">
          <cell r="B2923" t="str">
            <v>912132305</v>
          </cell>
          <cell r="C2923" t="str">
            <v>+Боковина AT, 94х400мм, нерж, лев</v>
          </cell>
        </row>
        <row r="2924">
          <cell r="B2924" t="str">
            <v>912133105</v>
          </cell>
          <cell r="C2924" t="str">
            <v>+Боковина AT, 94х650мм, нерж, лев</v>
          </cell>
        </row>
        <row r="2925">
          <cell r="B2925" t="str">
            <v>907107101</v>
          </cell>
          <cell r="C2925" t="str">
            <v>PD ручка Nidum,диам10мм,межос.расст128мм</v>
          </cell>
        </row>
        <row r="2926">
          <cell r="B2926" t="str">
            <v>907107301</v>
          </cell>
          <cell r="C2926" t="str">
            <v>PD Ручка-профиль Nidum, м/о 160мм</v>
          </cell>
        </row>
        <row r="2927">
          <cell r="B2927" t="str">
            <v>106627807</v>
          </cell>
          <cell r="C2927" t="str">
            <v>ПодвесSAH130L</v>
          </cell>
        </row>
        <row r="2928">
          <cell r="B2928" t="str">
            <v>915658100</v>
          </cell>
          <cell r="C2928" t="str">
            <v>+WL770 ход. профиль L1578 мм, ал.,перфор</v>
          </cell>
        </row>
        <row r="2929">
          <cell r="B2929" t="str">
            <v>915658200</v>
          </cell>
          <cell r="C2929" t="str">
            <v>+WL26 напр. профиль L1578 мм, ал.,перфор</v>
          </cell>
        </row>
        <row r="2930">
          <cell r="B2930" t="str">
            <v>915658300</v>
          </cell>
          <cell r="C2930" t="str">
            <v>ХодовойПрофTLL/22L1526Перед ВППерфорац</v>
          </cell>
        </row>
        <row r="2931">
          <cell r="B2931" t="str">
            <v>915658400</v>
          </cell>
          <cell r="C2931" t="str">
            <v>ХодовойПрофTLL/22L1746Перед ВП</v>
          </cell>
        </row>
        <row r="2932">
          <cell r="B2932" t="str">
            <v>915658500</v>
          </cell>
          <cell r="C2932" t="str">
            <v>Ручка-профиль д/TL M, дл.2148мм,сталь</v>
          </cell>
        </row>
        <row r="2933">
          <cell r="B2933" t="str">
            <v>915658600</v>
          </cell>
          <cell r="C2933" t="str">
            <v>U-обр.конц.профиль дв.д/TL М,дл2148мм.ст</v>
          </cell>
        </row>
        <row r="2934">
          <cell r="B2934" t="str">
            <v>912309202</v>
          </cell>
          <cell r="C2934" t="str">
            <v>КомпСоедПерПанВнтрКорбATH218Бел</v>
          </cell>
        </row>
        <row r="2935">
          <cell r="B2935" t="str">
            <v>912733400</v>
          </cell>
          <cell r="C2935" t="str">
            <v>Мебельная ножка,700мм,д.60мм,бел.,мет.</v>
          </cell>
        </row>
        <row r="2936">
          <cell r="B2936" t="str">
            <v>915659600</v>
          </cell>
          <cell r="C2936" t="str">
            <v>+Заглушка д/Inertmat с лого "Girona".</v>
          </cell>
        </row>
        <row r="2937">
          <cell r="B2937" t="str">
            <v>914138200</v>
          </cell>
          <cell r="C2937" t="str">
            <v>Кронштейн  вертик. барной     350мм</v>
          </cell>
        </row>
        <row r="2938">
          <cell r="B2938" t="str">
            <v>914130600</v>
          </cell>
          <cell r="C2938" t="str">
            <v>Откидной вверх кронштейн ,металл,ник./пл</v>
          </cell>
        </row>
        <row r="2939">
          <cell r="B2939" t="str">
            <v>915659700</v>
          </cell>
          <cell r="C2939" t="str">
            <v>+Заглушка д/Sensys с логотипом "Girona"</v>
          </cell>
        </row>
        <row r="2940">
          <cell r="B2940" t="str">
            <v>913147600</v>
          </cell>
          <cell r="C2940" t="str">
            <v>+ЗаглКонслSensysЛогоSPUTNIKСталНикель</v>
          </cell>
        </row>
        <row r="2941">
          <cell r="B2941" t="str">
            <v>915649600</v>
          </cell>
          <cell r="C2941" t="str">
            <v>КомплПрофилейTopLineXLL2500ммАлюм</v>
          </cell>
        </row>
        <row r="2942">
          <cell r="B2942" t="str">
            <v>908534600</v>
          </cell>
          <cell r="C2942" t="str">
            <v>+ПетляSensys8639iW90TH52Вкладн</v>
          </cell>
        </row>
        <row r="2943">
          <cell r="B2943" t="str">
            <v>909795002</v>
          </cell>
          <cell r="C2943" t="str">
            <v>PD, ручка Rialto, м/р 160 мм, нерж сталь</v>
          </cell>
        </row>
        <row r="2944">
          <cell r="B2944" t="str">
            <v>909795302</v>
          </cell>
          <cell r="C2944" t="str">
            <v>PD, ручка Rialto, м/р 160 мм, хром глянц</v>
          </cell>
        </row>
        <row r="2945">
          <cell r="B2945" t="str">
            <v>914515601</v>
          </cell>
          <cell r="C2945" t="str">
            <v>+КомплРазметШаблонПерПанBlueJigAT</v>
          </cell>
        </row>
        <row r="2946">
          <cell r="B2946" t="str">
            <v>907905503</v>
          </cell>
          <cell r="C2946" t="str">
            <v>+Quadro V6+50/420 SiSyд/IT,EB10,5</v>
          </cell>
        </row>
        <row r="2947">
          <cell r="B2947" t="str">
            <v>107337107</v>
          </cell>
          <cell r="C2947" t="str">
            <v>+S_9956__B12,5_THS45</v>
          </cell>
        </row>
        <row r="2948">
          <cell r="B2948" t="str">
            <v>915554100</v>
          </cell>
          <cell r="C2948" t="str">
            <v>Настенный перекидной календарь HETTICH 2014 года</v>
          </cell>
        </row>
        <row r="2949">
          <cell r="B2949" t="str">
            <v>912989900</v>
          </cell>
          <cell r="C2949" t="str">
            <v>Выдвижная рама образцов модул.шкаф.-купе</v>
          </cell>
        </row>
        <row r="2950">
          <cell r="B2950" t="str">
            <v>915281600</v>
          </cell>
          <cell r="C2950" t="str">
            <v>Комплект напр.выдвиж.рамы для 9129899</v>
          </cell>
        </row>
        <row r="2951">
          <cell r="B2951" t="str">
            <v>915330400</v>
          </cell>
          <cell r="C2951" t="str">
            <v>Мебельная ручка выдвиж.рамы для 9129899</v>
          </cell>
        </row>
        <row r="2952">
          <cell r="B2952" t="str">
            <v>912308002</v>
          </cell>
          <cell r="C2952" t="str">
            <v>+AT drawer front stabiliser      SE20717</v>
          </cell>
        </row>
        <row r="2953">
          <cell r="B2953" t="str">
            <v>913070801</v>
          </cell>
          <cell r="C2953" t="str">
            <v>+КомплНапрQuadroV6+SFPNL550EB2050кгПолн</v>
          </cell>
        </row>
        <row r="2954">
          <cell r="B2954" t="str">
            <v>907951200</v>
          </cell>
          <cell r="C2954" t="str">
            <v>ОбразецПродукция</v>
          </cell>
        </row>
        <row r="2955">
          <cell r="B2955" t="str">
            <v>919546000</v>
          </cell>
          <cell r="C2955" t="str">
            <v>VarioStretch50Угол90-225А</v>
          </cell>
        </row>
        <row r="2956">
          <cell r="B2956" t="str">
            <v>919546100</v>
          </cell>
          <cell r="C2956" t="str">
            <v>VarioStretch50Угол270-135B</v>
          </cell>
        </row>
        <row r="2957">
          <cell r="B2957" t="str">
            <v>919732900</v>
          </cell>
          <cell r="C2957" t="str">
            <v>VarioStretch50ПружинаУгол90-225А</v>
          </cell>
        </row>
        <row r="2958">
          <cell r="B2958" t="str">
            <v>919733000</v>
          </cell>
          <cell r="C2958" t="str">
            <v>VarioStretch50ПружинаУгол270-135B</v>
          </cell>
        </row>
        <row r="2959">
          <cell r="B2959" t="str">
            <v>911694400</v>
          </cell>
          <cell r="C2959" t="str">
            <v>СтяжкаVB35M/19ПластБел</v>
          </cell>
        </row>
        <row r="2960">
          <cell r="B2960" t="str">
            <v>925421900</v>
          </cell>
          <cell r="C2960" t="str">
            <v>ПФQuadroV6SFD/450SSП.В.Лев2шт</v>
          </cell>
        </row>
        <row r="2961">
          <cell r="B2961" t="str">
            <v>925422000</v>
          </cell>
          <cell r="C2961" t="str">
            <v>ПФQuadroV6SFP/450PTOП.В.Лев2шт</v>
          </cell>
        </row>
        <row r="2962">
          <cell r="B2962" t="str">
            <v>925422100</v>
          </cell>
          <cell r="C2962" t="str">
            <v>ПФБазовыйКомплектIANL470Сер</v>
          </cell>
        </row>
        <row r="2963">
          <cell r="B2963" t="str">
            <v>925422200</v>
          </cell>
          <cell r="C2963" t="str">
            <v>ПФБазовыйКомплектIANL470Антр</v>
          </cell>
        </row>
        <row r="2964">
          <cell r="B2964" t="str">
            <v>925422300</v>
          </cell>
          <cell r="C2964" t="str">
            <v>ПФКомплектДляСборкиIAH70Сер</v>
          </cell>
        </row>
        <row r="2965">
          <cell r="B2965" t="str">
            <v>925422400</v>
          </cell>
          <cell r="C2965" t="str">
            <v>ПФКомплектДляСборкиIAH70Антр</v>
          </cell>
        </row>
        <row r="2966">
          <cell r="B2966" t="str">
            <v>925422500</v>
          </cell>
          <cell r="C2966" t="str">
            <v>ПФКомплектДляСборкиIAH144Сер</v>
          </cell>
        </row>
        <row r="2967">
          <cell r="B2967" t="str">
            <v>925422700</v>
          </cell>
          <cell r="C2967" t="str">
            <v>ПФКомплектДляСборкиIAH144Антр</v>
          </cell>
        </row>
        <row r="2968">
          <cell r="B2968" t="str">
            <v>925422900</v>
          </cell>
          <cell r="C2968" t="str">
            <v>ПФКомплектДляСборкиIAH176Антр</v>
          </cell>
        </row>
        <row r="2969">
          <cell r="B2969" t="str">
            <v>925423000</v>
          </cell>
          <cell r="C2969" t="str">
            <v>+ПФКомплектРелинговIANL470Сер</v>
          </cell>
        </row>
        <row r="2970">
          <cell r="B2970" t="str">
            <v>925423100</v>
          </cell>
          <cell r="C2970" t="str">
            <v>+ПФКомплектРелинговIANL470Антр</v>
          </cell>
        </row>
        <row r="2971">
          <cell r="B2971" t="str">
            <v>920829401</v>
          </cell>
          <cell r="C2971" t="str">
            <v>+ЛотокКанцелярSmarTraySteel50СКорпАнтр</v>
          </cell>
        </row>
        <row r="2972">
          <cell r="B2972" t="str">
            <v>907104302</v>
          </cell>
          <cell r="C2972" t="str">
            <v>PD,ручка Salvia,диам12мм,м/р2х720мм,нерж</v>
          </cell>
        </row>
        <row r="2973">
          <cell r="B2973" t="str">
            <v>924773700</v>
          </cell>
          <cell r="C2973" t="str">
            <v>КомпНапрQuadro4DV6SFP15кгNL250ПвыдвEB20</v>
          </cell>
        </row>
        <row r="2974">
          <cell r="B2974" t="str">
            <v>924773800</v>
          </cell>
          <cell r="C2974" t="str">
            <v>КомпНапрQuadro4DV6SFP25кгNL300ПвыдвEB20</v>
          </cell>
        </row>
        <row r="2975">
          <cell r="B2975" t="str">
            <v>924774000</v>
          </cell>
          <cell r="C2975" t="str">
            <v>КомпНапрQuadro4DV6SFP25кгNL350ПвыдвEB20</v>
          </cell>
        </row>
        <row r="2976">
          <cell r="B2976" t="str">
            <v>924774200</v>
          </cell>
          <cell r="C2976" t="str">
            <v>КомпНапрQuadro4DV6SFP30кгNL400ПвыдвEB20</v>
          </cell>
        </row>
        <row r="2977">
          <cell r="B2977" t="str">
            <v>924774400</v>
          </cell>
          <cell r="C2977" t="str">
            <v>КомпНапрQuadro4DV6SFP30кгNL450ПвыдвEB20</v>
          </cell>
        </row>
        <row r="2978">
          <cell r="B2978" t="str">
            <v>924774600</v>
          </cell>
          <cell r="C2978" t="str">
            <v>КомпНапрQuadro4DV6SFP30кгNL500ПвыдвEB20</v>
          </cell>
        </row>
        <row r="2979">
          <cell r="B2979" t="str">
            <v>924775800</v>
          </cell>
          <cell r="C2979" t="str">
            <v>КомпНапрQuadro4DV6SFP30кгNL550ПвыдвEB20</v>
          </cell>
        </row>
        <row r="2980">
          <cell r="B2980" t="str">
            <v>924844400</v>
          </cell>
          <cell r="C2980" t="str">
            <v>КомпНапрQuadro4DV6SFP30кгNL600ПвыдвEB20</v>
          </cell>
        </row>
        <row r="2981">
          <cell r="B2981" t="str">
            <v>908295200</v>
          </cell>
          <cell r="C2981" t="str">
            <v>НаборЗапасДетальBMMiniТип2/6</v>
          </cell>
        </row>
        <row r="2982">
          <cell r="B2982" t="str">
            <v>103944935</v>
          </cell>
          <cell r="C2982" t="str">
            <v>+Quadro 30  V6 SFG/500, лев., полн.выдви</v>
          </cell>
        </row>
        <row r="2983">
          <cell r="B2983" t="str">
            <v>103945035</v>
          </cell>
          <cell r="C2983" t="str">
            <v>+Quadro 30  V6 SFG/500, прав., полн.выдв</v>
          </cell>
        </row>
        <row r="2984">
          <cell r="B2984" t="str">
            <v>103999933</v>
          </cell>
          <cell r="C2984" t="str">
            <v>+Quadro V6 30/470,напр.д/IT,EB12,5,лев.</v>
          </cell>
        </row>
        <row r="2985">
          <cell r="B2985" t="str">
            <v>104000033</v>
          </cell>
          <cell r="C2985" t="str">
            <v>+Quadro V6 30/470,напр.д/IT,EB12,5,прав.</v>
          </cell>
        </row>
        <row r="2986">
          <cell r="B2986" t="str">
            <v>104068133</v>
          </cell>
          <cell r="C2986" t="str">
            <v>+Quadro V6 30/420,напр.д/IT,EB12,5,прав</v>
          </cell>
        </row>
        <row r="2987">
          <cell r="B2987" t="str">
            <v>104068033</v>
          </cell>
          <cell r="C2987" t="str">
            <v>+Quadro V6 30/420,напр.д/IT,EB12,5,лев</v>
          </cell>
        </row>
        <row r="2988">
          <cell r="B2988" t="str">
            <v>104278234</v>
          </cell>
          <cell r="C2988" t="str">
            <v>+Quadro 25  V6 SFG/300, лев., полн.выдви</v>
          </cell>
        </row>
        <row r="2989">
          <cell r="B2989" t="str">
            <v>104291432</v>
          </cell>
          <cell r="C2989" t="str">
            <v>+Quadro V620/260,напр.д/IT,EB12,5,лев.</v>
          </cell>
        </row>
        <row r="2990">
          <cell r="B2990" t="str">
            <v>104278334</v>
          </cell>
          <cell r="C2990" t="str">
            <v>+Quadro 25  V6 SFG/300, прав., полн выдв</v>
          </cell>
        </row>
        <row r="2991">
          <cell r="B2991" t="str">
            <v>104291532</v>
          </cell>
          <cell r="C2991" t="str">
            <v>+Quadro V620/260,напр.д/IT,EB12,5,прав.</v>
          </cell>
        </row>
        <row r="2992">
          <cell r="B2992" t="str">
            <v>104416334</v>
          </cell>
          <cell r="C2992" t="str">
            <v>+Quadro 30  V6 SFG/400, лев., полн.выдви</v>
          </cell>
        </row>
        <row r="2993">
          <cell r="B2993" t="str">
            <v>104416434</v>
          </cell>
          <cell r="C2993" t="str">
            <v>+Quadro 30  V6 SFG/400, прав., полн.выдв</v>
          </cell>
        </row>
        <row r="2994">
          <cell r="B2994" t="str">
            <v>104425433</v>
          </cell>
          <cell r="C2994" t="str">
            <v>+Quadro 30  V6 SFG/450, лев., полн.выдви</v>
          </cell>
        </row>
        <row r="2995">
          <cell r="B2995" t="str">
            <v>104426136</v>
          </cell>
          <cell r="C2995" t="str">
            <v>+Quadro 30  V6 SFG/550, лев., полн.выдви</v>
          </cell>
        </row>
        <row r="2996">
          <cell r="B2996" t="str">
            <v>104426236</v>
          </cell>
          <cell r="C2996" t="str">
            <v>+Quadro 30  V6 SFG/550, прав., полн.выдв</v>
          </cell>
        </row>
        <row r="2997">
          <cell r="B2997" t="str">
            <v>106638601</v>
          </cell>
          <cell r="C2997" t="str">
            <v>Заглушка торца запорной планки</v>
          </cell>
        </row>
        <row r="2998">
          <cell r="B2998" t="str">
            <v>907962200</v>
          </cell>
          <cell r="C2998" t="str">
            <v>Lift Advanced пружина газовая, 250Н</v>
          </cell>
        </row>
        <row r="2999">
          <cell r="B2999" t="str">
            <v>912789720</v>
          </cell>
          <cell r="C2999" t="str">
            <v>NEW Боковины Multi Tech, L450, H118, бел</v>
          </cell>
        </row>
        <row r="3000">
          <cell r="B3000" t="str">
            <v>104305433</v>
          </cell>
          <cell r="C3000" t="str">
            <v>+Quadro V6 30/350,напр.д/IT,EB12,5,лев.</v>
          </cell>
        </row>
        <row r="3001">
          <cell r="B3001" t="str">
            <v>104305533</v>
          </cell>
          <cell r="C3001" t="str">
            <v>+Quadro V6 30/350,напр.д/IT,EB12,5,прав.</v>
          </cell>
        </row>
        <row r="3002">
          <cell r="B3002" t="str">
            <v>104319933</v>
          </cell>
          <cell r="C3002" t="str">
            <v>+Quadro V6 30/520,напр.д/IT,EB12,5,лев.</v>
          </cell>
        </row>
        <row r="3003">
          <cell r="B3003" t="str">
            <v>104320033</v>
          </cell>
          <cell r="C3003" t="str">
            <v>+Quadro V6 30/520,напр.д/IT,EB12,5,прав.</v>
          </cell>
        </row>
        <row r="3004">
          <cell r="B3004" t="str">
            <v>104407834</v>
          </cell>
          <cell r="C3004" t="str">
            <v>+Quadro 25  V6 SFG/350, лев., полн.выдви</v>
          </cell>
        </row>
        <row r="3005">
          <cell r="B3005" t="str">
            <v>104408034</v>
          </cell>
          <cell r="C3005" t="str">
            <v>+Quadro 25  V6 SFG/350, прав., полн.выдв</v>
          </cell>
        </row>
        <row r="3006">
          <cell r="B3006" t="str">
            <v>104425333</v>
          </cell>
          <cell r="C3006" t="str">
            <v>+Quadro 30  V6 SFG/450, полн. выдвиж</v>
          </cell>
        </row>
        <row r="3007">
          <cell r="B3007" t="str">
            <v>104425533</v>
          </cell>
          <cell r="C3007" t="str">
            <v>+Quadro 30  V6 SFG/450, прав., полн.выдв</v>
          </cell>
        </row>
        <row r="3008">
          <cell r="B3008" t="str">
            <v>105415533</v>
          </cell>
          <cell r="C3008" t="str">
            <v>+Quadro V6 30/420 SC, д/IT,EB10,5,лев</v>
          </cell>
        </row>
        <row r="3009">
          <cell r="B3009" t="str">
            <v>105415633</v>
          </cell>
          <cell r="C3009" t="str">
            <v>+Quadro V6 30/420 SC, д/IT,EB10,5,прав</v>
          </cell>
        </row>
        <row r="3010">
          <cell r="B3010" t="str">
            <v>105417233</v>
          </cell>
          <cell r="C3010" t="str">
            <v>+Quadro V6 20/260 SC,д/IT,EB10,5,лев</v>
          </cell>
        </row>
        <row r="3011">
          <cell r="B3011" t="str">
            <v>105418133</v>
          </cell>
          <cell r="C3011" t="str">
            <v>+Quadro V6 30/470 SC, д/IT,EB10,5,прав</v>
          </cell>
        </row>
        <row r="3012">
          <cell r="B3012" t="str">
            <v>105418033</v>
          </cell>
          <cell r="C3012" t="str">
            <v>+Quadro V6 30/470 SC, д/IT,EB10,5,лев</v>
          </cell>
        </row>
        <row r="3013">
          <cell r="B3013" t="str">
            <v>105417333</v>
          </cell>
          <cell r="C3013" t="str">
            <v>+Quadro V6 20/260 SC,д/IT,EB10,5,прав</v>
          </cell>
        </row>
        <row r="3014">
          <cell r="B3014" t="str">
            <v>107431133</v>
          </cell>
          <cell r="C3014" t="str">
            <v>+Quadro V6 30/520 SC,д/IT,EB10,5,прав</v>
          </cell>
        </row>
        <row r="3015">
          <cell r="B3015" t="str">
            <v>107431033</v>
          </cell>
          <cell r="C3015" t="str">
            <v>+Quadro V6 30/520 SC,д/IT,EB10,5,лев</v>
          </cell>
        </row>
        <row r="3016">
          <cell r="B3016" t="str">
            <v>107432033</v>
          </cell>
          <cell r="C3016" t="str">
            <v>+Quadro V6 30/350 SC, д/IT,EB10,5,прав</v>
          </cell>
        </row>
        <row r="3017">
          <cell r="B3017" t="str">
            <v>107431933</v>
          </cell>
          <cell r="C3017" t="str">
            <v>+Quadro V6 30/350 SC, д/IT,EB10,5,лев</v>
          </cell>
        </row>
        <row r="3018">
          <cell r="B3018" t="str">
            <v>908021404</v>
          </cell>
          <cell r="C3018" t="str">
            <v>Полкодержатель д/стекл.полок</v>
          </cell>
        </row>
        <row r="3019">
          <cell r="B3019" t="str">
            <v>912298604</v>
          </cell>
          <cell r="C3019" t="str">
            <v>+КомплНадстБквDSATNL400H92</v>
          </cell>
        </row>
        <row r="3020">
          <cell r="B3020" t="str">
            <v>912298704</v>
          </cell>
          <cell r="C3020" t="str">
            <v>+КомплНадстБквDSATNL450H92</v>
          </cell>
        </row>
        <row r="3021">
          <cell r="B3021" t="str">
            <v>912298904</v>
          </cell>
          <cell r="C3021" t="str">
            <v>+КомплНадстБквDSATNL550H92</v>
          </cell>
        </row>
        <row r="3022">
          <cell r="B3022" t="str">
            <v>912299504</v>
          </cell>
          <cell r="C3022" t="str">
            <v>Стекло DesignSide AT, 124х450мм</v>
          </cell>
        </row>
        <row r="3023">
          <cell r="B3023" t="str">
            <v>915798600</v>
          </cell>
          <cell r="C3023" t="str">
            <v>КомпХодовойПрофильSLML4000KD16Сереб</v>
          </cell>
        </row>
        <row r="3024">
          <cell r="B3024" t="str">
            <v>912789820</v>
          </cell>
          <cell r="C3024" t="str">
            <v>+Компл.Multitech,дл.450мм,выс.118мм,сер.</v>
          </cell>
        </row>
        <row r="3025">
          <cell r="B3025" t="str">
            <v>917974300</v>
          </cell>
          <cell r="C3025" t="str">
            <v>Дисплей International ArciTech 2014</v>
          </cell>
        </row>
        <row r="3026">
          <cell r="B3026" t="str">
            <v>917997000</v>
          </cell>
          <cell r="C3026" t="str">
            <v>Ход.проф.TL M, дл 2150мм, ст.сереб.перф.</v>
          </cell>
        </row>
        <row r="3027">
          <cell r="B3027" t="str">
            <v>917998200</v>
          </cell>
          <cell r="C3027" t="str">
            <v>Напр.проф.STB16,уст.перед ниж.пан,2150мм</v>
          </cell>
        </row>
        <row r="3028">
          <cell r="B3028" t="str">
            <v>911562000</v>
          </cell>
          <cell r="C3028" t="str">
            <v>Петля прикручиваемая</v>
          </cell>
        </row>
        <row r="3029">
          <cell r="B3029" t="str">
            <v>917998100</v>
          </cell>
          <cell r="C3029" t="str">
            <v>Ход. проф.TL M, дл 1566мм, ст.сереб.перф</v>
          </cell>
        </row>
        <row r="3030">
          <cell r="B3030" t="str">
            <v>917996400</v>
          </cell>
          <cell r="C3030" t="str">
            <v>ХодовойПрофTLL/22L1266Перед ВП</v>
          </cell>
        </row>
        <row r="3031">
          <cell r="B3031" t="str">
            <v>917996600</v>
          </cell>
          <cell r="C3031" t="str">
            <v>ХодовойПрофTLL/22L1466Перед ВП</v>
          </cell>
        </row>
        <row r="3032">
          <cell r="B3032" t="str">
            <v>917996700</v>
          </cell>
          <cell r="C3032" t="str">
            <v>ХодовойПрофTLL/22L1666Перед ВП</v>
          </cell>
        </row>
        <row r="3033">
          <cell r="B3033" t="str">
            <v>917996800</v>
          </cell>
          <cell r="C3033" t="str">
            <v>U-обр.конц.проф.дв.д/TL L, дл.2158мм, ст</v>
          </cell>
        </row>
        <row r="3034">
          <cell r="B3034" t="str">
            <v>917996900</v>
          </cell>
          <cell r="C3034" t="str">
            <v>Ручка-проф.д/TL L, дл.2158мм,сереб.сталь</v>
          </cell>
        </row>
        <row r="3035">
          <cell r="B3035" t="str">
            <v>916088500</v>
          </cell>
          <cell r="C3035" t="str">
            <v>МаркетПапкаSLM</v>
          </cell>
        </row>
        <row r="3036">
          <cell r="B3036" t="str">
            <v>916010600</v>
          </cell>
          <cell r="C3036" t="str">
            <v>МаркетПапкаIntermatDE/EN</v>
          </cell>
        </row>
        <row r="3037">
          <cell r="B3037" t="str">
            <v>916895100</v>
          </cell>
          <cell r="C3037" t="str">
            <v>КаталогIntermatEN</v>
          </cell>
        </row>
        <row r="3038">
          <cell r="B3038" t="str">
            <v>900959603</v>
          </cell>
          <cell r="C3038" t="str">
            <v>TL22 ход.ролик д/пер.двери, EB29, с  цап</v>
          </cell>
        </row>
        <row r="3039">
          <cell r="B3039" t="str">
            <v>900959804</v>
          </cell>
          <cell r="C3039" t="str">
            <v>Ход.эл-т TL22,д/пер.дер.дв.до28мм,с цапф</v>
          </cell>
        </row>
        <row r="3040">
          <cell r="B3040" t="str">
            <v>911135901</v>
          </cell>
          <cell r="C3040" t="str">
            <v>+апрQuadroV6SFPДеревЯщNL250ПолнВыдвLEB20</v>
          </cell>
        </row>
        <row r="3041">
          <cell r="B3041" t="str">
            <v>911136001</v>
          </cell>
          <cell r="C3041" t="str">
            <v>+НапрQuadroV6SFP15кгNL250ПвыдвEB20R</v>
          </cell>
        </row>
        <row r="3042">
          <cell r="B3042" t="str">
            <v>915633801</v>
          </cell>
          <cell r="C3042" t="str">
            <v>Комп.фур.Slide Line M с демп., дер.дв</v>
          </cell>
        </row>
        <row r="3043">
          <cell r="B3043" t="str">
            <v>918018100</v>
          </cell>
          <cell r="C3043" t="str">
            <v>Шуруп 3,5х25 бел Zn,потай,крест</v>
          </cell>
        </row>
        <row r="3044">
          <cell r="B3044" t="str">
            <v>918018200</v>
          </cell>
          <cell r="C3044" t="str">
            <v>Шуруп 3,5х16 бел Zn,потай,крест</v>
          </cell>
        </row>
        <row r="3045">
          <cell r="B3045" t="str">
            <v>918018600</v>
          </cell>
          <cell r="C3045" t="str">
            <v>Пакет фурнитуры Визит</v>
          </cell>
        </row>
        <row r="3046">
          <cell r="B3046" t="str">
            <v>913895100</v>
          </cell>
          <cell r="C3046" t="str">
            <v>КаталогIntermatEN</v>
          </cell>
        </row>
        <row r="3047">
          <cell r="B3047" t="str">
            <v>916880500</v>
          </cell>
          <cell r="C3047" t="str">
            <v>МаркетПапкаSLM</v>
          </cell>
        </row>
        <row r="3048">
          <cell r="B3048" t="str">
            <v>915717701</v>
          </cell>
          <cell r="C3048" t="str">
            <v>Муфта вворачиваемая М6/8мм</v>
          </cell>
        </row>
        <row r="3049">
          <cell r="B3049" t="str">
            <v>918455300</v>
          </cell>
          <cell r="C3049" t="str">
            <v>OrgaTray600NL500KB400Антр</v>
          </cell>
        </row>
        <row r="3050">
          <cell r="B3050" t="str">
            <v>923908700</v>
          </cell>
          <cell r="C3050" t="str">
            <v>PTOSilentПетляАнтрац</v>
          </cell>
        </row>
        <row r="3051">
          <cell r="B3051" t="str">
            <v>923908800</v>
          </cell>
          <cell r="C3051" t="str">
            <v>+PTOSilentПетляБел</v>
          </cell>
        </row>
        <row r="3052">
          <cell r="B3052" t="str">
            <v>923909900</v>
          </cell>
          <cell r="C3052" t="str">
            <v>+PTOSilentПетляСер</v>
          </cell>
        </row>
        <row r="3053">
          <cell r="B3053" t="str">
            <v>925430900</v>
          </cell>
          <cell r="C3053" t="str">
            <v>ЗаглушкаБквIAЛогоЗелПопугайСер</v>
          </cell>
        </row>
        <row r="3054">
          <cell r="B3054" t="str">
            <v>925431000</v>
          </cell>
          <cell r="C3054" t="str">
            <v>ЗаглушкаБквATЛогоЗелПопугайАлюм</v>
          </cell>
        </row>
        <row r="3055">
          <cell r="B3055" t="str">
            <v>106269901</v>
          </cell>
          <cell r="C3055" t="str">
            <v>W77 кронштейн левый</v>
          </cell>
        </row>
        <row r="3056">
          <cell r="B3056" t="str">
            <v>924016401</v>
          </cell>
          <cell r="C3056" t="str">
            <v>+КомплPTO-S50IA</v>
          </cell>
        </row>
        <row r="3057">
          <cell r="B3057" t="str">
            <v>913333400</v>
          </cell>
          <cell r="C3057" t="str">
            <v>+ЗаглушкаSensysЛогоКлеверШкафСтал</v>
          </cell>
        </row>
        <row r="3058">
          <cell r="B3058" t="str">
            <v>924105101</v>
          </cell>
          <cell r="C3058" t="str">
            <v>+КомплPTO-S80AT</v>
          </cell>
        </row>
        <row r="3059">
          <cell r="B3059" t="str">
            <v>913732100</v>
          </cell>
          <cell r="C3059" t="str">
            <v>FrankoFlexПружина90гр/8А</v>
          </cell>
        </row>
        <row r="3060">
          <cell r="B3060" t="str">
            <v>915009900</v>
          </cell>
          <cell r="C3060" t="str">
            <v>FrankoFlexПружина90гр/8В</v>
          </cell>
        </row>
        <row r="3061">
          <cell r="B3061" t="str">
            <v>925439500</v>
          </cell>
          <cell r="C3061" t="str">
            <v>ПФSensysW30TH52Угол95грБФЗ</v>
          </cell>
        </row>
        <row r="3062">
          <cell r="B3062" t="str">
            <v>925439600</v>
          </cell>
          <cell r="C3062" t="str">
            <v>ПФSensysW90TH52Угол95грБФЗ</v>
          </cell>
        </row>
        <row r="3063">
          <cell r="B3063" t="str">
            <v>925439700</v>
          </cell>
          <cell r="C3063" t="str">
            <v>+ПФSensysW45TH52Угол95гр</v>
          </cell>
        </row>
        <row r="3064">
          <cell r="B3064" t="str">
            <v>907516400</v>
          </cell>
          <cell r="C3064" t="str">
            <v>КомплPerfekt5204СтклW9095грTU12D26</v>
          </cell>
        </row>
        <row r="3065">
          <cell r="B3065" t="str">
            <v>919508105</v>
          </cell>
          <cell r="C3065" t="str">
            <v>КомпБквСоедПерПанIANL260Сер</v>
          </cell>
        </row>
        <row r="3066">
          <cell r="B3066" t="str">
            <v>919508205</v>
          </cell>
          <cell r="C3066" t="str">
            <v>КомпБквСоедПерПанIANL300Сер</v>
          </cell>
        </row>
        <row r="3067">
          <cell r="B3067" t="str">
            <v>919508305</v>
          </cell>
          <cell r="C3067" t="str">
            <v>+КомпБквСоедПерПанIANL350Сер</v>
          </cell>
        </row>
        <row r="3068">
          <cell r="B3068" t="str">
            <v>919508405</v>
          </cell>
          <cell r="C3068" t="str">
            <v>КомпБквСоедПерПанIANL420Сер</v>
          </cell>
        </row>
        <row r="3069">
          <cell r="B3069" t="str">
            <v>919508505</v>
          </cell>
          <cell r="C3069" t="str">
            <v>КомпБквСоедПерПанIANL470Сер</v>
          </cell>
        </row>
        <row r="3070">
          <cell r="B3070" t="str">
            <v>919508605</v>
          </cell>
          <cell r="C3070" t="str">
            <v>+КомпБквСоедПерПанIANL520Сер</v>
          </cell>
        </row>
        <row r="3071">
          <cell r="B3071" t="str">
            <v>919508705</v>
          </cell>
          <cell r="C3071" t="str">
            <v>+КомпБквСоедПерПанIANL620Сер</v>
          </cell>
        </row>
        <row r="3072">
          <cell r="B3072" t="str">
            <v>919508900</v>
          </cell>
          <cell r="C3072" t="str">
            <v>КомпСоедЗадСтенIAH70Сер</v>
          </cell>
        </row>
        <row r="3073">
          <cell r="B3073" t="str">
            <v>919610700</v>
          </cell>
          <cell r="C3073" t="str">
            <v>КомпСоедЗадСтенIAH144Сер</v>
          </cell>
        </row>
        <row r="3074">
          <cell r="B3074" t="str">
            <v>919610800</v>
          </cell>
          <cell r="C3074" t="str">
            <v>КомпСоедЗадСтенIAH176Сер</v>
          </cell>
        </row>
        <row r="3075">
          <cell r="B3075" t="str">
            <v>919610901</v>
          </cell>
          <cell r="C3075" t="str">
            <v>КомпПродРелКорбСоедПерПанIANL260Сер</v>
          </cell>
        </row>
        <row r="3076">
          <cell r="B3076" t="str">
            <v>919611000</v>
          </cell>
          <cell r="C3076" t="str">
            <v>КомпПродРелКорбСоедПерПанIANL300Сер</v>
          </cell>
        </row>
        <row r="3077">
          <cell r="B3077" t="str">
            <v>919611100</v>
          </cell>
          <cell r="C3077" t="str">
            <v>КомпПродРелКорбСоедПерПанIANL350Сер</v>
          </cell>
        </row>
        <row r="3078">
          <cell r="B3078" t="str">
            <v>919611200</v>
          </cell>
          <cell r="C3078" t="str">
            <v>+КомпПродРелКорбСоедПерПанIANL420Сер</v>
          </cell>
        </row>
        <row r="3079">
          <cell r="B3079" t="str">
            <v>919611300</v>
          </cell>
          <cell r="C3079" t="str">
            <v>+КомпПродРелКорбСоедПерПанIANL470Сер</v>
          </cell>
        </row>
        <row r="3080">
          <cell r="B3080" t="str">
            <v>919611400</v>
          </cell>
          <cell r="C3080" t="str">
            <v>+КомпПродРелКорбСоедПерПанIANL520Сер</v>
          </cell>
        </row>
        <row r="3081">
          <cell r="B3081" t="str">
            <v>919611500</v>
          </cell>
          <cell r="C3081" t="str">
            <v>+КомпПродРелКорбСоедПерПанIANL620Сер</v>
          </cell>
        </row>
        <row r="3082">
          <cell r="B3082" t="str">
            <v>909400101</v>
          </cell>
          <cell r="C3082" t="str">
            <v>+Sensys8646i110грTH53D35НакладB12,5</v>
          </cell>
        </row>
        <row r="3083">
          <cell r="B3083" t="str">
            <v>913356900</v>
          </cell>
          <cell r="C3083" t="str">
            <v>+ЗаглушкаSensysЛогоКухниEvita</v>
          </cell>
        </row>
        <row r="3084">
          <cell r="B3084" t="str">
            <v>919610900</v>
          </cell>
          <cell r="C3084" t="str">
            <v>+КомпПродРелКорбСоедПерПанIANL260Сер</v>
          </cell>
        </row>
        <row r="3085">
          <cell r="B3085" t="str">
            <v>925455200</v>
          </cell>
          <cell r="C3085" t="str">
            <v>ЗаглушкаSensysЛогоКлеверШкафСтал</v>
          </cell>
        </row>
        <row r="3086">
          <cell r="B3086" t="str">
            <v>909590800</v>
          </cell>
          <cell r="C3086" t="str">
            <v>ДемоМодельSensys8645iB12,5Черн</v>
          </cell>
        </row>
        <row r="3087">
          <cell r="B3087" t="str">
            <v>924255300</v>
          </cell>
          <cell r="C3087" t="str">
            <v>+КомпСтопорQuadroEB20ВОткрытПоложенииСер</v>
          </cell>
        </row>
        <row r="3088">
          <cell r="B3088" t="str">
            <v>905679000</v>
          </cell>
          <cell r="C3088" t="str">
            <v>FrankoFlex108гр/6Полож</v>
          </cell>
        </row>
        <row r="3089">
          <cell r="B3089" t="str">
            <v>925455800</v>
          </cell>
          <cell r="C3089" t="str">
            <v>ШтангаОвал30х15L453НикельМат</v>
          </cell>
        </row>
        <row r="3090">
          <cell r="B3090" t="str">
            <v>925459600</v>
          </cell>
          <cell r="C3090" t="str">
            <v>ШтангаОвал30х15L536НикельМат</v>
          </cell>
        </row>
        <row r="3091">
          <cell r="B3091" t="str">
            <v>925459700</v>
          </cell>
          <cell r="C3091" t="str">
            <v>ШтангаОвал30х15L1116НикельМат</v>
          </cell>
        </row>
        <row r="3092">
          <cell r="B3092" t="str">
            <v>912125605</v>
          </cell>
          <cell r="C3092" t="str">
            <v>+БквATNL270H126RБел</v>
          </cell>
        </row>
        <row r="3093">
          <cell r="B3093" t="str">
            <v>918910500</v>
          </cell>
          <cell r="C3093" t="str">
            <v>ГофроКрб548х505х36</v>
          </cell>
        </row>
        <row r="3094">
          <cell r="B3094" t="str">
            <v>918910200</v>
          </cell>
          <cell r="C3094" t="str">
            <v>Донышко 537х 497мм х 16мм белое</v>
          </cell>
        </row>
        <row r="3095">
          <cell r="B3095" t="str">
            <v>915718601</v>
          </cell>
          <cell r="C3095" t="str">
            <v>Защелка магнитная 3-4кг.</v>
          </cell>
        </row>
        <row r="3096">
          <cell r="B3096" t="str">
            <v>912109303</v>
          </cell>
          <cell r="C3096" t="str">
            <v>НапрActroNL450KD1840кгПолнLSISY</v>
          </cell>
        </row>
        <row r="3097">
          <cell r="B3097" t="str">
            <v>915823401</v>
          </cell>
          <cell r="C3097" t="str">
            <v>КомплПрофильДваSLML4000H25Сереб</v>
          </cell>
        </row>
        <row r="3098">
          <cell r="B3098" t="str">
            <v>918910400</v>
          </cell>
          <cell r="C3098" t="str">
            <v>Инструкция для MultiTech</v>
          </cell>
        </row>
        <row r="3099">
          <cell r="B3099" t="str">
            <v>918063700</v>
          </cell>
          <cell r="C3099" t="str">
            <v>СверлоBlueMaxD2х57L</v>
          </cell>
        </row>
        <row r="3100">
          <cell r="B3100" t="str">
            <v>915714500</v>
          </cell>
          <cell r="C3100" t="str">
            <v>Задвижка мебельная, оцин</v>
          </cell>
        </row>
        <row r="3101">
          <cell r="B3101" t="str">
            <v>915715901</v>
          </cell>
          <cell r="C3101" t="str">
            <v>Защелка с роликом, белая</v>
          </cell>
        </row>
        <row r="3102">
          <cell r="B3102" t="str">
            <v>915717101</v>
          </cell>
          <cell r="C3102" t="str">
            <v>Защелка магнитная, 2-3кг</v>
          </cell>
        </row>
        <row r="3103">
          <cell r="B3103" t="str">
            <v>915717600</v>
          </cell>
          <cell r="C3103" t="str">
            <v>Муфта вворачиваемая М5,</v>
          </cell>
        </row>
        <row r="3104">
          <cell r="B3104" t="str">
            <v>915720301</v>
          </cell>
          <cell r="C3104" t="str">
            <v>Защелка магнитная 4-5кг,</v>
          </cell>
        </row>
        <row r="3105">
          <cell r="B3105" t="str">
            <v>915720800</v>
          </cell>
          <cell r="C3105" t="str">
            <v>Присоска   для стекла     D14мм 8шт</v>
          </cell>
        </row>
        <row r="3106">
          <cell r="B3106" t="str">
            <v>915717601</v>
          </cell>
          <cell r="C3106" t="str">
            <v>Муфта вворачиваемая М5,</v>
          </cell>
        </row>
        <row r="3107">
          <cell r="B3107" t="str">
            <v>918965700</v>
          </cell>
          <cell r="C3107" t="str">
            <v>Соединитель передн.пан.IT с разжимн.дюб.</v>
          </cell>
        </row>
        <row r="3108">
          <cell r="B3108" t="str">
            <v>915718500</v>
          </cell>
          <cell r="C3108" t="str">
            <v>Полкодержатель ступенч</v>
          </cell>
        </row>
        <row r="3109">
          <cell r="B3109" t="str">
            <v>915719600</v>
          </cell>
          <cell r="C3109" t="str">
            <v>Полкодержатель пластик</v>
          </cell>
        </row>
        <row r="3110">
          <cell r="B3110" t="str">
            <v>918968600</v>
          </cell>
          <cell r="C3110" t="str">
            <v>КомплСоедПерПанПродРелITЗапрес2Шт</v>
          </cell>
        </row>
        <row r="3111">
          <cell r="B3111" t="str">
            <v>915633803</v>
          </cell>
          <cell r="C3111" t="str">
            <v>Комп.фур.Slide Line M с демп., дер.дв</v>
          </cell>
        </row>
        <row r="3112">
          <cell r="B3112" t="str">
            <v>905566002</v>
          </cell>
          <cell r="C3112" t="str">
            <v>TOP1000 Ящик ЕВ 380/392 370х514  мм</v>
          </cell>
        </row>
        <row r="3113">
          <cell r="B3113" t="str">
            <v>907096603</v>
          </cell>
          <cell r="C3113" t="str">
            <v>Ручка-скоба Nicia 288, мат. ник.</v>
          </cell>
        </row>
        <row r="3114">
          <cell r="B3114" t="str">
            <v>907857101</v>
          </cell>
          <cell r="C3114" t="str">
            <v>Тумба Systema Top 2000, 530 мм, черная</v>
          </cell>
        </row>
        <row r="3115">
          <cell r="B3115" t="str">
            <v>907860701</v>
          </cell>
          <cell r="C3115" t="str">
            <v>Тумба Systema Top 2000, 530 мм, черная</v>
          </cell>
        </row>
        <row r="3116">
          <cell r="B3116" t="str">
            <v>915633902</v>
          </cell>
          <cell r="C3116" t="str">
            <v>SET FITTINGS WITHOUT DAMPING SL-M</v>
          </cell>
        </row>
        <row r="3117">
          <cell r="B3117" t="str">
            <v>909027100</v>
          </cell>
          <cell r="C3117" t="str">
            <v>+ПетляSensys8631i95°TH53Ø35СреднСтен(B3)</v>
          </cell>
        </row>
        <row r="3118">
          <cell r="B3118" t="str">
            <v>909028100</v>
          </cell>
          <cell r="C3118" t="str">
            <v>+ПетляSensys8631i95°TH53Ø35Вкладн(B-4)</v>
          </cell>
        </row>
        <row r="3119">
          <cell r="B3119" t="str">
            <v>909955000</v>
          </cell>
          <cell r="C3119" t="str">
            <v>+ПетляSensys8657i165°TH52Ø35СреднСтен(B3</v>
          </cell>
        </row>
        <row r="3120">
          <cell r="B3120" t="str">
            <v>909955100</v>
          </cell>
          <cell r="C3120" t="str">
            <v>+етляSensys8657i165°TH53Ø35СреднСтен(B3)</v>
          </cell>
        </row>
        <row r="3121">
          <cell r="B3121" t="str">
            <v>89099</v>
          </cell>
          <cell r="C3121" t="str">
            <v>Навеска для полок, рег</v>
          </cell>
        </row>
        <row r="3122">
          <cell r="B3122" t="str">
            <v>915719401</v>
          </cell>
          <cell r="C3122" t="str">
            <v>Защелка магнитная 4-5кг,</v>
          </cell>
        </row>
        <row r="3123">
          <cell r="B3123" t="str">
            <v>907994401</v>
          </cell>
          <cell r="C3123" t="str">
            <v>СенсорФасадEasys</v>
          </cell>
        </row>
        <row r="3124">
          <cell r="B3124" t="str">
            <v>918993200</v>
          </cell>
          <cell r="C3124" t="str">
            <v>+Ящик п/духовкуDelinia ширинакорпуса600</v>
          </cell>
        </row>
        <row r="3125">
          <cell r="B3125" t="str">
            <v>919072300</v>
          </cell>
          <cell r="C3125" t="str">
            <v>Компл TLL EB28/STB15 с передн дв слева</v>
          </cell>
        </row>
        <row r="3126">
          <cell r="B3126" t="str">
            <v>919072500</v>
          </cell>
          <cell r="C3126" t="str">
            <v>Ком. фур. шкаф-купе 2-ве двери. TopLineМ</v>
          </cell>
        </row>
        <row r="3127">
          <cell r="B3127" t="str">
            <v>919072700</v>
          </cell>
          <cell r="C3127" t="str">
            <v>Пакет фурнитуры "Шкаф гармошка"</v>
          </cell>
        </row>
        <row r="3128">
          <cell r="B3128" t="str">
            <v>908062805</v>
          </cell>
          <cell r="C3128" t="str">
            <v>+Соед-ль задн.стенки IT,выс176мм,антрлев</v>
          </cell>
        </row>
        <row r="3129">
          <cell r="B3129" t="str">
            <v>908062905</v>
          </cell>
          <cell r="C3129" t="str">
            <v>+Соед-ль задн.стенки IT,выс176мм,антправ</v>
          </cell>
        </row>
        <row r="3130">
          <cell r="B3130" t="str">
            <v>918235100</v>
          </cell>
          <cell r="C3130" t="str">
            <v>Толкатель Push to Open</v>
          </cell>
        </row>
        <row r="3131">
          <cell r="B3131" t="str">
            <v>915716100</v>
          </cell>
          <cell r="C3131" t="str">
            <v>Заглушка белая, D6мм</v>
          </cell>
        </row>
        <row r="3132">
          <cell r="B3132" t="str">
            <v>915718000</v>
          </cell>
          <cell r="C3132" t="str">
            <v>Втулка резьбовая М8</v>
          </cell>
        </row>
        <row r="3133">
          <cell r="B3133" t="str">
            <v>915718201</v>
          </cell>
          <cell r="C3133" t="str">
            <v>Защелка магнитная</v>
          </cell>
        </row>
        <row r="3134">
          <cell r="B3134" t="str">
            <v>915718800</v>
          </cell>
          <cell r="C3134" t="str">
            <v>Полкодержатель пластик</v>
          </cell>
        </row>
        <row r="3135">
          <cell r="B3135" t="str">
            <v>915719101</v>
          </cell>
          <cell r="C3135" t="str">
            <v>Стяжка DIRECTA, 50мм</v>
          </cell>
        </row>
        <row r="3136">
          <cell r="B3136" t="str">
            <v>915719800</v>
          </cell>
          <cell r="C3136" t="str">
            <v>Полкодержатель пласт</v>
          </cell>
        </row>
        <row r="3137">
          <cell r="B3137" t="str">
            <v>915720201</v>
          </cell>
          <cell r="C3137" t="str">
            <v>Защелка магнитная 3-4кг,</v>
          </cell>
        </row>
        <row r="3138">
          <cell r="B3138" t="str">
            <v>907125901</v>
          </cell>
          <cell r="C3138" t="str">
            <v>ПетляSensys8645110°TH52Ø35Наклад(B12,5)</v>
          </cell>
        </row>
        <row r="3139">
          <cell r="B3139" t="str">
            <v>907126101</v>
          </cell>
          <cell r="C3139" t="str">
            <v>ПетляSensys8645110°TH52Ø35Вкладн(B-4)</v>
          </cell>
        </row>
        <row r="3140">
          <cell r="B3140" t="str">
            <v>903721200</v>
          </cell>
          <cell r="C3140" t="str">
            <v>НижнНаправЭлемпДеревДверьПрикруч</v>
          </cell>
        </row>
        <row r="3141">
          <cell r="B3141" t="str">
            <v>904595400</v>
          </cell>
          <cell r="C3141" t="str">
            <v>АдаптерВерхХодЭлемнДеревДверь</v>
          </cell>
        </row>
        <row r="3142">
          <cell r="B3142" t="str">
            <v>906056700</v>
          </cell>
          <cell r="C3142" t="str">
            <v>НижнНаправЭлемпДеревДверьЗапрес</v>
          </cell>
        </row>
        <row r="3143">
          <cell r="B3143" t="str">
            <v>913451301</v>
          </cell>
          <cell r="C3143" t="str">
            <v>ХодовойПрофSYSLSL2000Клей</v>
          </cell>
        </row>
        <row r="3144">
          <cell r="B3144" t="str">
            <v>914367901</v>
          </cell>
          <cell r="C3144" t="str">
            <v>ХодовойПрофSYSLSL2000Фиксатор</v>
          </cell>
        </row>
        <row r="3145">
          <cell r="B3145" t="str">
            <v>914368200</v>
          </cell>
          <cell r="C3145" t="str">
            <v>ХодовойПрофSYSLSL2000Прикруч</v>
          </cell>
        </row>
        <row r="3146">
          <cell r="B3146" t="str">
            <v>911958602</v>
          </cell>
          <cell r="C3146" t="str">
            <v>SiSySlideLine55PlusНакладДверьR</v>
          </cell>
        </row>
        <row r="3147">
          <cell r="B3147" t="str">
            <v>911958702</v>
          </cell>
          <cell r="C3147" t="str">
            <v>SiSySlideLine55PlusНакладДверьL</v>
          </cell>
        </row>
        <row r="3148">
          <cell r="B3148" t="str">
            <v>913364101</v>
          </cell>
          <cell r="C3148" t="str">
            <v>КомплФурнитTLM/STB16.22Дверь</v>
          </cell>
        </row>
        <row r="3149">
          <cell r="B3149" t="str">
            <v>913364201</v>
          </cell>
          <cell r="C3149" t="str">
            <v>КомплФурнитTLM/STB16.23Дверь</v>
          </cell>
        </row>
        <row r="3150">
          <cell r="B3150" t="str">
            <v>913634304</v>
          </cell>
          <cell r="C3150" t="str">
            <v>ВерхХодЭлемнSYSLS</v>
          </cell>
        </row>
        <row r="3151">
          <cell r="B3151" t="str">
            <v>913634503</v>
          </cell>
          <cell r="C3151" t="str">
            <v>ВерхХодЭлемнSiSySYSLSL</v>
          </cell>
        </row>
        <row r="3152">
          <cell r="B3152" t="str">
            <v>913634403</v>
          </cell>
          <cell r="C3152" t="str">
            <v>ВерхХодЭлемнSiSySYSLSR</v>
          </cell>
        </row>
        <row r="3153">
          <cell r="B3153" t="str">
            <v>913634603</v>
          </cell>
          <cell r="C3153" t="str">
            <v>КонецУпорSYSLS</v>
          </cell>
        </row>
        <row r="3154">
          <cell r="B3154" t="str">
            <v>913634703</v>
          </cell>
          <cell r="C3154" t="str">
            <v>АктиваторДемпфSiSySYSLS</v>
          </cell>
        </row>
        <row r="3155">
          <cell r="B3155" t="str">
            <v>913735200</v>
          </cell>
          <cell r="C3155" t="str">
            <v>ДекорПрофTLXLПередДверь</v>
          </cell>
        </row>
        <row r="3156">
          <cell r="B3156" t="str">
            <v>913610900</v>
          </cell>
          <cell r="C3156" t="str">
            <v>МонтажПриспособАктиваторSlideLine55Plus</v>
          </cell>
        </row>
        <row r="3157">
          <cell r="B3157" t="str">
            <v>106519104</v>
          </cell>
          <cell r="C3157" t="str">
            <v>СоедПерПанITIAПрикруч</v>
          </cell>
        </row>
        <row r="3158">
          <cell r="B3158" t="str">
            <v>902230204</v>
          </cell>
          <cell r="C3158" t="str">
            <v>+Петля Selekta Pro 2000,бок.16 мм,270гр.</v>
          </cell>
        </row>
        <row r="3159">
          <cell r="B3159" t="str">
            <v>902783108</v>
          </cell>
          <cell r="C3159" t="str">
            <v>+СоедЗадСтенITIAH176СерL</v>
          </cell>
        </row>
        <row r="3160">
          <cell r="B3160" t="str">
            <v>902783208</v>
          </cell>
          <cell r="C3160" t="str">
            <v>+СоедЗадСтенITIAH176СерR</v>
          </cell>
        </row>
        <row r="3161">
          <cell r="B3161" t="str">
            <v>907221700</v>
          </cell>
          <cell r="C3161" t="str">
            <v>+УголАдаптерМП809920°</v>
          </cell>
        </row>
        <row r="3162">
          <cell r="B3162" t="str">
            <v>908693204</v>
          </cell>
          <cell r="C3162" t="str">
            <v>+Соед-ль задн.стенкиIT,выс176мм,бел,лев</v>
          </cell>
        </row>
        <row r="3163">
          <cell r="B3163" t="str">
            <v>908693304</v>
          </cell>
          <cell r="C3163" t="str">
            <v>+Соед-ль задн.стенкиIT,выс176мм,бел,прав</v>
          </cell>
        </row>
        <row r="3164">
          <cell r="B3164" t="str">
            <v>909026000</v>
          </cell>
          <cell r="C3164" t="str">
            <v>Sensys8631i95грTH52D35НакладB12,5</v>
          </cell>
        </row>
        <row r="3165">
          <cell r="B3165" t="str">
            <v>909027000</v>
          </cell>
          <cell r="C3165" t="str">
            <v>Sensys8631i95грTH52D35СреднСтенB3</v>
          </cell>
        </row>
        <row r="3166">
          <cell r="B3166" t="str">
            <v>909028000</v>
          </cell>
          <cell r="C3166" t="str">
            <v>Sensys8631i95грTH52D35ВкладнB-4</v>
          </cell>
        </row>
        <row r="3167">
          <cell r="B3167" t="str">
            <v>909954000</v>
          </cell>
          <cell r="C3167" t="str">
            <v>+ПетляSensys8657i165°TH52Ø35Наклад(B12,5</v>
          </cell>
        </row>
        <row r="3168">
          <cell r="B3168" t="str">
            <v>912123506</v>
          </cell>
          <cell r="C3168" t="str">
            <v>+БквATNL500H78LБел</v>
          </cell>
        </row>
        <row r="3169">
          <cell r="B3169" t="str">
            <v>912123606</v>
          </cell>
          <cell r="C3169" t="str">
            <v>+БквATNL500H78RБел</v>
          </cell>
        </row>
        <row r="3170">
          <cell r="B3170" t="str">
            <v>912127806</v>
          </cell>
          <cell r="C3170" t="str">
            <v>+Боковина AT, 78х500мм, антр,прав</v>
          </cell>
        </row>
        <row r="3171">
          <cell r="B3171" t="str">
            <v>915720900</v>
          </cell>
          <cell r="C3171" t="str">
            <v>Полкодержатель Safeti,</v>
          </cell>
        </row>
        <row r="3172">
          <cell r="B3172" t="str">
            <v>904756403</v>
          </cell>
          <cell r="C3172" t="str">
            <v>+QV6 20 SFD2  /280 IW20        LHQG22123</v>
          </cell>
        </row>
        <row r="3173">
          <cell r="B3173" t="str">
            <v>904756603</v>
          </cell>
          <cell r="C3173" t="str">
            <v>+QV6 20 SFD2  /280 IW20        RHQG22123</v>
          </cell>
        </row>
        <row r="3174">
          <cell r="B3174" t="str">
            <v>912108103</v>
          </cell>
          <cell r="C3174" t="str">
            <v>+Actro 60/650 SiSy напр. AT,16мм,лев</v>
          </cell>
        </row>
        <row r="3175">
          <cell r="B3175" t="str">
            <v>40064</v>
          </cell>
          <cell r="C3175" t="str">
            <v>Рекламный буклет стенд "Петли"</v>
          </cell>
        </row>
        <row r="3176">
          <cell r="B3176" t="str">
            <v>40189</v>
          </cell>
          <cell r="C3176" t="str">
            <v>Рекл буклет стенд "Наполнение шкафов"</v>
          </cell>
        </row>
        <row r="3177">
          <cell r="B3177" t="str">
            <v>908068700</v>
          </cell>
          <cell r="C3177" t="str">
            <v>Рекламный буклет стенд "Стяжки"</v>
          </cell>
        </row>
        <row r="3178">
          <cell r="B3178" t="str">
            <v>908068900</v>
          </cell>
          <cell r="C3178" t="str">
            <v>Рекламный буклет стенд "Купе"</v>
          </cell>
        </row>
        <row r="3179">
          <cell r="B3179" t="str">
            <v>609</v>
          </cell>
          <cell r="C3179" t="str">
            <v>Напр. д/ящ., 350мм корич</v>
          </cell>
        </row>
        <row r="3180">
          <cell r="B3180" t="str">
            <v>2390</v>
          </cell>
          <cell r="C3180" t="str">
            <v>Клин прозр. 15х40х100мм</v>
          </cell>
        </row>
        <row r="3181">
          <cell r="B3181" t="str">
            <v>75572</v>
          </cell>
          <cell r="C3181" t="str">
            <v>GUIDE ROLLER 33MM,CROSS B.</v>
          </cell>
        </row>
        <row r="3182">
          <cell r="B3182" t="str">
            <v>62752</v>
          </cell>
          <cell r="C3182" t="str">
            <v>Подпятник пробковый</v>
          </cell>
        </row>
        <row r="3183">
          <cell r="B3183" t="str">
            <v>62753</v>
          </cell>
          <cell r="C3183" t="str">
            <v>Подпятник пробковый</v>
          </cell>
        </row>
        <row r="3184">
          <cell r="B3184" t="str">
            <v>62754</v>
          </cell>
          <cell r="C3184" t="str">
            <v>Подпятник пробковый</v>
          </cell>
        </row>
        <row r="3185">
          <cell r="B3185" t="str">
            <v>62755</v>
          </cell>
          <cell r="C3185" t="str">
            <v>Подпятник пробковый</v>
          </cell>
        </row>
        <row r="3186">
          <cell r="B3186" t="str">
            <v>89089</v>
          </cell>
          <cell r="C3186" t="str">
            <v>Накладка для замка, ник</v>
          </cell>
        </row>
        <row r="3187">
          <cell r="B3187" t="str">
            <v>89792</v>
          </cell>
          <cell r="C3187" t="str">
            <v>Подпятник пробковый</v>
          </cell>
        </row>
        <row r="3188">
          <cell r="B3188" t="str">
            <v>89793</v>
          </cell>
          <cell r="C3188" t="str">
            <v>Подпятник пробковый</v>
          </cell>
        </row>
        <row r="3189">
          <cell r="B3189" t="str">
            <v>89794</v>
          </cell>
          <cell r="C3189" t="str">
            <v>Подпятник пробковый</v>
          </cell>
        </row>
        <row r="3190">
          <cell r="B3190" t="str">
            <v>901076902</v>
          </cell>
          <cell r="C3190" t="str">
            <v>RUNNER LE TL22</v>
          </cell>
        </row>
        <row r="3191">
          <cell r="B3191" t="str">
            <v>901077102</v>
          </cell>
          <cell r="C3191" t="str">
            <v>RUNNER RI TL22</v>
          </cell>
        </row>
        <row r="3192">
          <cell r="B3192" t="str">
            <v>907069602</v>
          </cell>
          <cell r="C3192" t="str">
            <v>Race,прикр./вр.светодиод.св.,теп.бел</v>
          </cell>
        </row>
        <row r="3193">
          <cell r="B3193" t="str">
            <v>907910301</v>
          </cell>
          <cell r="C3193" t="str">
            <v>+Quadro 30/520,част.выдв.д/IT,ЕВ12,5,ком</v>
          </cell>
        </row>
        <row r="3194">
          <cell r="B3194" t="str">
            <v>907991700</v>
          </cell>
          <cell r="C3194" t="str">
            <v>Корзина д/белья с перег. сталь с пластм.</v>
          </cell>
        </row>
        <row r="3195">
          <cell r="B3195" t="str">
            <v>911101500</v>
          </cell>
          <cell r="C3195" t="str">
            <v>К-т ф-ры для раздв.дв 12</v>
          </cell>
        </row>
        <row r="3196">
          <cell r="B3196" t="str">
            <v>911101600</v>
          </cell>
          <cell r="C3196" t="str">
            <v>Профиль для раздв.дв.12</v>
          </cell>
        </row>
        <row r="3197">
          <cell r="B3197" t="str">
            <v>41898</v>
          </cell>
          <cell r="C3197" t="str">
            <v>Деревянный короб 320х500х210 мм</v>
          </cell>
        </row>
        <row r="3198">
          <cell r="B3198" t="str">
            <v>41905</v>
          </cell>
          <cell r="C3198" t="str">
            <v>Бук.направляющие д/толщины 15-16 мм</v>
          </cell>
        </row>
        <row r="3199">
          <cell r="B3199" t="str">
            <v>908470501</v>
          </cell>
          <cell r="C3199" t="str">
            <v>+Intermat 9956-TH54-K0, угол откр.165гр.</v>
          </cell>
        </row>
        <row r="3200">
          <cell r="B3200" t="str">
            <v>45319</v>
          </cell>
          <cell r="C3200" t="str">
            <v>Адаптер скоса д/углов 19-59 град.</v>
          </cell>
        </row>
        <row r="3201">
          <cell r="B3201" t="str">
            <v>911884400</v>
          </cell>
          <cell r="C3201" t="str">
            <v>Varioflex кругл.ножка 0-105 град.хром.</v>
          </cell>
        </row>
        <row r="3202">
          <cell r="B3202" t="str">
            <v>911884500</v>
          </cell>
          <cell r="C3202" t="str">
            <v>Varioflex кругл.ножка 255-360 град.хром.</v>
          </cell>
        </row>
        <row r="3203">
          <cell r="B3203" t="str">
            <v>912701200</v>
          </cell>
          <cell r="C3203" t="str">
            <v>Средний стопор TL-M д/передн.дв.</v>
          </cell>
        </row>
        <row r="3204">
          <cell r="B3204" t="str">
            <v>107295704</v>
          </cell>
          <cell r="C3204" t="str">
            <v>+Ecomat 9843-T43-K0</v>
          </cell>
        </row>
        <row r="3205">
          <cell r="B3205" t="str">
            <v>999005235</v>
          </cell>
          <cell r="C3205" t="str">
            <v>Рекламный товар</v>
          </cell>
        </row>
        <row r="3206">
          <cell r="B3206" t="str">
            <v>107295404</v>
          </cell>
          <cell r="C3206" t="str">
            <v>+Ecomat 9843-T42-K0</v>
          </cell>
        </row>
        <row r="3207">
          <cell r="B3207" t="str">
            <v>911179302</v>
          </cell>
          <cell r="C3207" t="str">
            <v>+Easys,элект.система откр-я д/TL22, комп</v>
          </cell>
        </row>
        <row r="3208">
          <cell r="B3208" t="str">
            <v>913704800</v>
          </cell>
          <cell r="C3208" t="str">
            <v>U-обр.конц.проф.двери д/TL M/L,2500мм,ст</v>
          </cell>
        </row>
        <row r="3209">
          <cell r="B3209" t="str">
            <v>18148</v>
          </cell>
          <cell r="C3209" t="str">
            <v>Крючок для полотенец</v>
          </cell>
        </row>
        <row r="3210">
          <cell r="B3210" t="str">
            <v>5990</v>
          </cell>
          <cell r="C3210" t="str">
            <v>Coat hook 18x18x57 aluminium look</v>
          </cell>
        </row>
        <row r="3211">
          <cell r="B3211" t="str">
            <v>5996</v>
          </cell>
          <cell r="C3211" t="str">
            <v>Coat hook 18x18x30 stainless steel look</v>
          </cell>
        </row>
        <row r="3212">
          <cell r="B3212" t="str">
            <v>60705</v>
          </cell>
          <cell r="C3212" t="str">
            <v>Товарная этикетка Stecki</v>
          </cell>
        </row>
        <row r="3213">
          <cell r="B3213" t="str">
            <v>908602500</v>
          </cell>
          <cell r="C3213" t="str">
            <v>Наклейка для товара</v>
          </cell>
        </row>
        <row r="3214">
          <cell r="B3214" t="str">
            <v>910494900</v>
          </cell>
          <cell r="C3214" t="str">
            <v>Стойка стеллажа 72х29,5см</v>
          </cell>
        </row>
        <row r="3215">
          <cell r="B3215" t="str">
            <v>910517300</v>
          </cell>
          <cell r="C3215" t="str">
            <v>Короб стеллажа для товара двухярусный</v>
          </cell>
        </row>
        <row r="3216">
          <cell r="B3216" t="str">
            <v>911410000</v>
          </cell>
          <cell r="C3216" t="str">
            <v>Крючок для пальто мет.,никел.,50х75 ММ</v>
          </cell>
        </row>
        <row r="3217">
          <cell r="B3217" t="str">
            <v>911410100</v>
          </cell>
          <cell r="C3217" t="str">
            <v>Крючок</v>
          </cell>
        </row>
        <row r="3218">
          <cell r="B3218" t="str">
            <v>911412900</v>
          </cell>
          <cell r="C3218" t="str">
            <v>Крючок</v>
          </cell>
        </row>
        <row r="3219">
          <cell r="B3219" t="str">
            <v>911413000</v>
          </cell>
          <cell r="C3219" t="str">
            <v>Крючок д/ одежды</v>
          </cell>
        </row>
        <row r="3220">
          <cell r="B3220" t="str">
            <v>911421800</v>
          </cell>
          <cell r="C3220" t="str">
            <v>Ящик стеллажа с фурнитурой раздвижной дв</v>
          </cell>
        </row>
        <row r="3221">
          <cell r="B3221" t="str">
            <v>911523000</v>
          </cell>
          <cell r="C3221" t="str">
            <v>Рекламный плакат "Петли"</v>
          </cell>
        </row>
        <row r="3222">
          <cell r="B3222" t="str">
            <v>911682100</v>
          </cell>
          <cell r="C3222" t="str">
            <v>Плакат "Шина для подвешивания шкафов" 20</v>
          </cell>
        </row>
        <row r="3223">
          <cell r="B3223" t="str">
            <v>912656700</v>
          </cell>
          <cell r="C3223" t="str">
            <v>Крючок</v>
          </cell>
        </row>
        <row r="3224">
          <cell r="B3224" t="str">
            <v>913441500</v>
          </cell>
          <cell r="C3224" t="str">
            <v>Набор товарных этикеток</v>
          </cell>
        </row>
        <row r="3225">
          <cell r="B3225" t="str">
            <v>913538900</v>
          </cell>
          <cell r="C3225" t="str">
            <v>Ящик стеллажа 4-х дверный с демферами</v>
          </cell>
        </row>
        <row r="3226">
          <cell r="B3226" t="str">
            <v>913576500</v>
          </cell>
          <cell r="C3226" t="str">
            <v>Набор этикеток товара "Демпферы"</v>
          </cell>
        </row>
        <row r="3227">
          <cell r="B3227" t="str">
            <v>9384</v>
          </cell>
          <cell r="C3227" t="str">
            <v>Пластиковая табличка 189мм</v>
          </cell>
        </row>
        <row r="3228">
          <cell r="B3228" t="str">
            <v>9907</v>
          </cell>
          <cell r="C3228" t="str">
            <v>Упор стеллажа белый</v>
          </cell>
        </row>
        <row r="3229">
          <cell r="B3229" t="str">
            <v>9947</v>
          </cell>
          <cell r="C3229" t="str">
            <v>Перегородка короба стеллажа 1250мм</v>
          </cell>
        </row>
        <row r="3230">
          <cell r="B3230" t="str">
            <v>19064</v>
          </cell>
          <cell r="C3230" t="str">
            <v>Крючок стеллажа</v>
          </cell>
        </row>
        <row r="3231">
          <cell r="B3231" t="str">
            <v>19063</v>
          </cell>
          <cell r="C3231" t="str">
            <v>Панель стеллажа 72х29,5см</v>
          </cell>
        </row>
        <row r="3232">
          <cell r="B3232" t="str">
            <v>19034</v>
          </cell>
          <cell r="C3232" t="str">
            <v>Набор товарных этикеток</v>
          </cell>
        </row>
        <row r="3233">
          <cell r="B3233" t="str">
            <v>911412700</v>
          </cell>
          <cell r="C3233" t="str">
            <v>Крючок</v>
          </cell>
        </row>
        <row r="3234">
          <cell r="B3234" t="str">
            <v>911412600</v>
          </cell>
          <cell r="C3234" t="str">
            <v>Крючок универсальный</v>
          </cell>
        </row>
        <row r="3235">
          <cell r="B3235" t="str">
            <v>911412500</v>
          </cell>
          <cell r="C3235" t="str">
            <v>Крючок</v>
          </cell>
        </row>
        <row r="3236">
          <cell r="B3236" t="str">
            <v>911412400</v>
          </cell>
          <cell r="C3236" t="str">
            <v>Крючок универсальный</v>
          </cell>
        </row>
        <row r="3237">
          <cell r="B3237" t="str">
            <v>911412200</v>
          </cell>
          <cell r="C3237" t="str">
            <v>Крючок для шляп и одежды</v>
          </cell>
        </row>
        <row r="3238">
          <cell r="B3238" t="str">
            <v>911411800</v>
          </cell>
          <cell r="C3238" t="str">
            <v>Крючок для шляп и одежды</v>
          </cell>
        </row>
        <row r="3239">
          <cell r="B3239" t="str">
            <v>911411700</v>
          </cell>
          <cell r="C3239" t="str">
            <v>Крючок для шляп и одежды</v>
          </cell>
        </row>
        <row r="3240">
          <cell r="B3240" t="str">
            <v>911411400</v>
          </cell>
          <cell r="C3240" t="str">
            <v>Крючок</v>
          </cell>
        </row>
        <row r="3241">
          <cell r="B3241" t="str">
            <v>911411300</v>
          </cell>
          <cell r="C3241" t="str">
            <v>Крючок</v>
          </cell>
        </row>
        <row r="3242">
          <cell r="B3242" t="str">
            <v>911411200</v>
          </cell>
          <cell r="C3242" t="str">
            <v>Крючок</v>
          </cell>
        </row>
        <row r="3243">
          <cell r="B3243" t="str">
            <v>911411100</v>
          </cell>
          <cell r="C3243" t="str">
            <v>Крючок</v>
          </cell>
        </row>
        <row r="3244">
          <cell r="B3244" t="str">
            <v>911410800</v>
          </cell>
          <cell r="C3244" t="str">
            <v>Крючок</v>
          </cell>
        </row>
        <row r="3245">
          <cell r="B3245" t="str">
            <v>911410700</v>
          </cell>
          <cell r="C3245" t="str">
            <v>Крючок д/ одежды</v>
          </cell>
        </row>
        <row r="3246">
          <cell r="B3246" t="str">
            <v>911409200</v>
          </cell>
          <cell r="C3246" t="str">
            <v>Крючок д/ одежды</v>
          </cell>
        </row>
        <row r="3247">
          <cell r="B3247" t="str">
            <v>40002</v>
          </cell>
          <cell r="C3247" t="str">
            <v>Folding coat hook stainless steel look</v>
          </cell>
        </row>
        <row r="3248">
          <cell r="B3248" t="str">
            <v>14125</v>
          </cell>
          <cell r="C3248" t="str">
            <v>Coat hook 20x20x54 aluminium look</v>
          </cell>
        </row>
        <row r="3249">
          <cell r="B3249" t="str">
            <v>14109</v>
          </cell>
          <cell r="C3249" t="str">
            <v>Hook aluminum-look 25x25x30mm</v>
          </cell>
        </row>
        <row r="3250">
          <cell r="B3250" t="str">
            <v>5995</v>
          </cell>
          <cell r="C3250" t="str">
            <v>Coat hook 18x18x57 chrome-plated</v>
          </cell>
        </row>
        <row r="3251">
          <cell r="B3251" t="str">
            <v>910175100</v>
          </cell>
          <cell r="C3251" t="str">
            <v>Вешалка 3 крючка</v>
          </cell>
        </row>
        <row r="3252">
          <cell r="B3252" t="str">
            <v>910175200</v>
          </cell>
          <cell r="C3252" t="str">
            <v>Вешалка 4 крючка</v>
          </cell>
        </row>
        <row r="3253">
          <cell r="B3253" t="str">
            <v>910175300</v>
          </cell>
          <cell r="C3253" t="str">
            <v>Вешалка 3 крючка</v>
          </cell>
        </row>
        <row r="3254">
          <cell r="B3254" t="str">
            <v>910175400</v>
          </cell>
          <cell r="C3254" t="str">
            <v>Вешалка 3 крючка</v>
          </cell>
        </row>
        <row r="3255">
          <cell r="B3255" t="str">
            <v>910175500</v>
          </cell>
          <cell r="C3255" t="str">
            <v>Вешалка 4 крючка</v>
          </cell>
        </row>
        <row r="3256">
          <cell r="B3256" t="str">
            <v>910175600</v>
          </cell>
          <cell r="C3256" t="str">
            <v>Вешалка 3 крючка</v>
          </cell>
        </row>
        <row r="3257">
          <cell r="B3257" t="str">
            <v>910175700</v>
          </cell>
          <cell r="C3257" t="str">
            <v>Вешалка 5 крючков</v>
          </cell>
        </row>
        <row r="3258">
          <cell r="B3258" t="str">
            <v>5682</v>
          </cell>
          <cell r="C3258" t="str">
            <v>Крючок для шляп и одежды</v>
          </cell>
        </row>
        <row r="3259">
          <cell r="B3259" t="str">
            <v>4872</v>
          </cell>
          <cell r="C3259" t="str">
            <v>Крючок для шляп и одежды</v>
          </cell>
        </row>
        <row r="3260">
          <cell r="B3260" t="str">
            <v>4856</v>
          </cell>
          <cell r="C3260" t="str">
            <v>Hat/coat hook 59x145x70 brass-plated</v>
          </cell>
        </row>
        <row r="3261">
          <cell r="B3261" t="str">
            <v>4855</v>
          </cell>
          <cell r="C3261" t="str">
            <v>Крючок для одежды</v>
          </cell>
        </row>
        <row r="3262">
          <cell r="B3262" t="str">
            <v>4854</v>
          </cell>
          <cell r="C3262" t="str">
            <v>Hat-/coat hook 54x157x65 brass-plated</v>
          </cell>
        </row>
        <row r="3263">
          <cell r="B3263" t="str">
            <v>14137</v>
          </cell>
          <cell r="C3263" t="str">
            <v>Крючок для одежды</v>
          </cell>
        </row>
        <row r="3264">
          <cell r="B3264" t="str">
            <v>908414400</v>
          </cell>
          <cell r="C3264" t="str">
            <v>Вешалка декоративная</v>
          </cell>
        </row>
        <row r="3265">
          <cell r="B3265" t="str">
            <v>911270400</v>
          </cell>
          <cell r="C3265" t="str">
            <v>Крючок декоративный</v>
          </cell>
        </row>
        <row r="3266">
          <cell r="B3266" t="str">
            <v>910176300</v>
          </cell>
          <cell r="C3266" t="str">
            <v>Вешалка 4 крючка</v>
          </cell>
        </row>
        <row r="3267">
          <cell r="B3267" t="str">
            <v>910176200</v>
          </cell>
          <cell r="C3267" t="str">
            <v>Вешалка 3 крючка</v>
          </cell>
        </row>
        <row r="3268">
          <cell r="B3268" t="str">
            <v>910176100</v>
          </cell>
          <cell r="C3268" t="str">
            <v>Вешалка 5 крючков</v>
          </cell>
        </row>
        <row r="3269">
          <cell r="B3269" t="str">
            <v>910176000</v>
          </cell>
          <cell r="C3269" t="str">
            <v>Вешалка 4 крючка</v>
          </cell>
        </row>
        <row r="3270">
          <cell r="B3270" t="str">
            <v>910175900</v>
          </cell>
          <cell r="C3270" t="str">
            <v>Вешалка 4 крючка</v>
          </cell>
        </row>
        <row r="3271">
          <cell r="B3271" t="str">
            <v>910175800</v>
          </cell>
          <cell r="C3271" t="str">
            <v>Вешалка 3 крючка</v>
          </cell>
        </row>
        <row r="3272">
          <cell r="B3272" t="str">
            <v>908419300</v>
          </cell>
          <cell r="C3272" t="str">
            <v>Вешалка , "Человечки"</v>
          </cell>
        </row>
        <row r="3273">
          <cell r="B3273" t="str">
            <v>908419200</v>
          </cell>
          <cell r="C3273" t="str">
            <v>Крючок декоративный</v>
          </cell>
        </row>
        <row r="3274">
          <cell r="B3274" t="str">
            <v>908419100</v>
          </cell>
          <cell r="C3274" t="str">
            <v>Вешалка декоративная</v>
          </cell>
        </row>
        <row r="3275">
          <cell r="B3275" t="str">
            <v>908419000</v>
          </cell>
          <cell r="C3275" t="str">
            <v>Вешалка декоративная</v>
          </cell>
        </row>
        <row r="3276">
          <cell r="B3276" t="str">
            <v>908418900</v>
          </cell>
          <cell r="C3276" t="str">
            <v>Крючок декоративный</v>
          </cell>
        </row>
        <row r="3277">
          <cell r="B3277" t="str">
            <v>908414500</v>
          </cell>
          <cell r="C3277" t="str">
            <v>Вешалка декоративная</v>
          </cell>
        </row>
        <row r="3278">
          <cell r="B3278" t="str">
            <v>911823400</v>
          </cell>
          <cell r="C3278" t="str">
            <v>Крючок для одежды, детский, "Звезда"</v>
          </cell>
        </row>
        <row r="3279">
          <cell r="B3279" t="str">
            <v>911823300</v>
          </cell>
          <cell r="C3279" t="str">
            <v>Крючок для одежды, детский, "Цветок"</v>
          </cell>
        </row>
        <row r="3280">
          <cell r="B3280" t="str">
            <v>911823200</v>
          </cell>
          <cell r="C3280" t="str">
            <v>Крючок для одежды, детский, "Сердце"</v>
          </cell>
        </row>
        <row r="3281">
          <cell r="B3281" t="str">
            <v>911823100</v>
          </cell>
          <cell r="C3281" t="str">
            <v>Крючок для одежды, детский, "Сердце"</v>
          </cell>
        </row>
        <row r="3282">
          <cell r="B3282" t="str">
            <v>911822000</v>
          </cell>
          <cell r="C3282" t="str">
            <v>Крючок для одежды</v>
          </cell>
        </row>
        <row r="3283">
          <cell r="B3283" t="str">
            <v>911821800</v>
          </cell>
          <cell r="C3283" t="str">
            <v>Крючок для одежды</v>
          </cell>
        </row>
        <row r="3284">
          <cell r="B3284" t="str">
            <v>911821700</v>
          </cell>
          <cell r="C3284" t="str">
            <v>Крючок для одежды, детский, "Футбол"</v>
          </cell>
        </row>
        <row r="3285">
          <cell r="B3285" t="str">
            <v>911821600</v>
          </cell>
          <cell r="C3285" t="str">
            <v>Крючок для одежды</v>
          </cell>
        </row>
        <row r="3286">
          <cell r="B3286" t="str">
            <v>911821300</v>
          </cell>
          <cell r="C3286" t="str">
            <v>Крючок для одежды</v>
          </cell>
        </row>
        <row r="3287">
          <cell r="B3287" t="str">
            <v>911821200</v>
          </cell>
          <cell r="C3287" t="str">
            <v>Крючок для одежды</v>
          </cell>
        </row>
        <row r="3288">
          <cell r="B3288" t="str">
            <v>911821100</v>
          </cell>
          <cell r="C3288" t="str">
            <v>Крючок для одежды</v>
          </cell>
        </row>
        <row r="3289">
          <cell r="B3289" t="str">
            <v>911820000</v>
          </cell>
          <cell r="C3289" t="str">
            <v>Крючок для одежды, детский, "Слоненок"</v>
          </cell>
        </row>
        <row r="3290">
          <cell r="B3290" t="str">
            <v>911819900</v>
          </cell>
          <cell r="C3290" t="str">
            <v>Крючок для одежды, детский, "Жираф"</v>
          </cell>
        </row>
        <row r="3291">
          <cell r="B3291" t="str">
            <v>911819800</v>
          </cell>
          <cell r="C3291" t="str">
            <v>Крючок для одежды, детский, "Зебра"</v>
          </cell>
        </row>
        <row r="3292">
          <cell r="B3292" t="str">
            <v>911819700</v>
          </cell>
          <cell r="C3292" t="str">
            <v>Крючок для одежды, детский, "Львенок"</v>
          </cell>
        </row>
        <row r="3293">
          <cell r="B3293" t="str">
            <v>911819600</v>
          </cell>
          <cell r="C3293" t="str">
            <v>Крючок для одежды</v>
          </cell>
        </row>
        <row r="3294">
          <cell r="B3294" t="str">
            <v>911819500</v>
          </cell>
          <cell r="C3294" t="str">
            <v>Крючок для одежды, детский, "Лягушки"</v>
          </cell>
        </row>
        <row r="3295">
          <cell r="B3295" t="str">
            <v>101387900</v>
          </cell>
          <cell r="C3295" t="str">
            <v>ХодовойПрофW77L3000Алюм</v>
          </cell>
        </row>
        <row r="3296">
          <cell r="B3296" t="str">
            <v>911560100</v>
          </cell>
          <cell r="C3296" t="str">
            <v>Запасное сверло без втулки</v>
          </cell>
        </row>
        <row r="3297">
          <cell r="B3297" t="str">
            <v>40677</v>
          </cell>
          <cell r="C3297" t="str">
            <v>+ояльн.петля,шир25мм,лак.ст.с латун.покр</v>
          </cell>
        </row>
        <row r="3298">
          <cell r="B3298" t="str">
            <v>913728700</v>
          </cell>
          <cell r="C3298" t="str">
            <v>+Sensys заглушка с лого"СПУТНИК СТИЛЬ"</v>
          </cell>
        </row>
        <row r="3299">
          <cell r="B3299" t="str">
            <v>908021401</v>
          </cell>
          <cell r="C3299" t="str">
            <v>+Полкодержательд/стекл.полок</v>
          </cell>
        </row>
        <row r="3300">
          <cell r="B3300" t="str">
            <v>107295504</v>
          </cell>
          <cell r="C3300" t="str">
            <v>+Ecomat 9843-T42-K9,5</v>
          </cell>
        </row>
        <row r="3301">
          <cell r="B3301" t="str">
            <v>107295604</v>
          </cell>
          <cell r="C3301" t="str">
            <v>++Ecomat 9843-T42-K16</v>
          </cell>
        </row>
        <row r="3302">
          <cell r="B3302" t="str">
            <v>51411</v>
          </cell>
          <cell r="C3302" t="str">
            <v>+Доп.наборд/сверхпол.выдв.MT,дл450мм,бел</v>
          </cell>
        </row>
        <row r="3303">
          <cell r="B3303" t="str">
            <v>904682202</v>
          </cell>
          <cell r="C3303" t="str">
            <v>+New/Un Амортизатор Silent System для ус</v>
          </cell>
        </row>
        <row r="3304">
          <cell r="B3304" t="str">
            <v>908261404</v>
          </cell>
          <cell r="C3304" t="str">
            <v>Sensys стальн. заглушка д/чашки петли</v>
          </cell>
        </row>
        <row r="3305">
          <cell r="B3305" t="str">
            <v>913743200</v>
          </cell>
          <cell r="C3305" t="str">
            <v>Пакет ф-ры "Cтяжка межсекционная"</v>
          </cell>
        </row>
        <row r="3306">
          <cell r="B3306" t="str">
            <v>913743300</v>
          </cell>
          <cell r="C3306" t="str">
            <v>Пакет ф-ры "Соединитель задней стенки"</v>
          </cell>
        </row>
        <row r="3307">
          <cell r="B3307" t="str">
            <v>913743400</v>
          </cell>
          <cell r="C3307" t="str">
            <v>Пакет ф-ры "Евровинт под шестигранник"</v>
          </cell>
        </row>
        <row r="3308">
          <cell r="B3308" t="str">
            <v>913743600</v>
          </cell>
          <cell r="C3308" t="str">
            <v>ЭТИКЕТКИ 110X205 БЕЛЫЕ САМОКЛЕЮЩИЕСЯ</v>
          </cell>
        </row>
        <row r="3309">
          <cell r="B3309" t="str">
            <v>100109701</v>
          </cell>
          <cell r="C3309" t="str">
            <v>ВинтПотайМ5х11</v>
          </cell>
        </row>
        <row r="3310">
          <cell r="B3310" t="str">
            <v>3033</v>
          </cell>
          <cell r="C3310" t="str">
            <v>Ролик меб,управл,с платф42х42,D32мм,30кг</v>
          </cell>
        </row>
        <row r="3311">
          <cell r="B3311" t="str">
            <v>904100800</v>
          </cell>
          <cell r="C3311" t="str">
            <v>Гард.штанга 30х15мм,дл622мм,ник.мат.</v>
          </cell>
        </row>
        <row r="3312">
          <cell r="B3312" t="str">
            <v>905168900</v>
          </cell>
          <cell r="C3312" t="str">
            <v>Гард.штанга 30х15мм,дл591мм,ник.мат.</v>
          </cell>
        </row>
        <row r="3313">
          <cell r="B3313" t="str">
            <v>905373600</v>
          </cell>
          <cell r="C3313" t="str">
            <v>Гард.штанга 30х15х0,7мм, L722мм, ник/мат</v>
          </cell>
        </row>
        <row r="3314">
          <cell r="B3314" t="str">
            <v>910039400</v>
          </cell>
          <cell r="C3314" t="str">
            <v>Накладка для замка бронз</v>
          </cell>
        </row>
        <row r="3315">
          <cell r="B3315" t="str">
            <v>913754200</v>
          </cell>
          <cell r="C3315" t="str">
            <v>Гард.штанга 30х15мм,дл706мм,ник.мат.</v>
          </cell>
        </row>
        <row r="3316">
          <cell r="B3316" t="str">
            <v>913757200</v>
          </cell>
          <cell r="C3316" t="str">
            <v>Гард.штанга 30х15х0,7мм, L876мм, ник/мат</v>
          </cell>
        </row>
        <row r="3317">
          <cell r="B3317" t="str">
            <v>913758100</v>
          </cell>
          <cell r="C3317" t="str">
            <v>Штанга д/вешалки 30х15, L538, ст/ник/мат</v>
          </cell>
        </row>
        <row r="3318">
          <cell r="B3318" t="str">
            <v>906563001</v>
          </cell>
          <cell r="C3318" t="str">
            <v>PD, ручка Roma, м/р 32 мм, хром глянц.</v>
          </cell>
        </row>
        <row r="3319">
          <cell r="B3319" t="str">
            <v>908499803</v>
          </cell>
          <cell r="C3319" t="str">
            <v>+Sensys 8639i-TH 53,петля д/накл.дв,95гр</v>
          </cell>
        </row>
        <row r="3320">
          <cell r="B3320" t="str">
            <v>102350305</v>
          </cell>
          <cell r="C3320" t="str">
            <v>+Quadro20/470,част.выдв.д/IT,ЕВ12,5,лев</v>
          </cell>
        </row>
        <row r="3321">
          <cell r="B3321" t="str">
            <v>102350405</v>
          </cell>
          <cell r="C3321" t="str">
            <v>+Quadro20/470,част.выдв.д/IT,ЕВ12,5,прав</v>
          </cell>
        </row>
        <row r="3322">
          <cell r="B3322" t="str">
            <v>77467</v>
          </cell>
          <cell r="C3322" t="str">
            <v>Опорный профиль для станка Blue max 8</v>
          </cell>
        </row>
        <row r="3323">
          <cell r="B3323" t="str">
            <v>77476</v>
          </cell>
          <cell r="C3323" t="str">
            <v>+Вставка д/профиля Blue max 8,798мм</v>
          </cell>
        </row>
        <row r="3324">
          <cell r="B3324" t="str">
            <v>108292500</v>
          </cell>
          <cell r="C3324" t="str">
            <v>+3аглушка для Selekta Pro 2000</v>
          </cell>
        </row>
        <row r="3325">
          <cell r="B3325" t="str">
            <v>108343804</v>
          </cell>
          <cell r="C3325" t="str">
            <v>+Петля Selekta Pro 2000,Т22,16 мм, 270гр</v>
          </cell>
        </row>
        <row r="3326">
          <cell r="B3326" t="str">
            <v>902230201</v>
          </cell>
          <cell r="C3326" t="str">
            <v>+етля Selekta Pro 2000,бок.16 мм,270гр.</v>
          </cell>
        </row>
        <row r="3327">
          <cell r="B3327" t="str">
            <v>907879200</v>
          </cell>
          <cell r="C3327" t="str">
            <v>+Eco cтойка дляПК</v>
          </cell>
        </row>
        <row r="3328">
          <cell r="B3328" t="str">
            <v>909818500</v>
          </cell>
          <cell r="C3328" t="str">
            <v>Arena CLASSIC 288х470х88, 55гр, лев,хром</v>
          </cell>
        </row>
        <row r="3329">
          <cell r="B3329" t="str">
            <v>913764000</v>
          </cell>
          <cell r="C3329" t="str">
            <v>НижнНаправПрофSTB15L1962</v>
          </cell>
        </row>
        <row r="3330">
          <cell r="B3330" t="str">
            <v>913767700</v>
          </cell>
          <cell r="C3330" t="str">
            <v>Комплект фурнитуры  "Штанга L 622мм"</v>
          </cell>
        </row>
        <row r="3331">
          <cell r="B3331" t="str">
            <v>913767800</v>
          </cell>
          <cell r="C3331" t="str">
            <v>Комплект фурнитуры "Штанга L 844мм"</v>
          </cell>
        </row>
        <row r="3332">
          <cell r="B3332" t="str">
            <v>913767900</v>
          </cell>
          <cell r="C3332" t="str">
            <v>Комплет фурнитуры "Штанга L 706мм"</v>
          </cell>
        </row>
        <row r="3333">
          <cell r="B3333" t="str">
            <v>913768000</v>
          </cell>
          <cell r="C3333" t="str">
            <v>Комплект фурнитуры "Штанга L 591мм"</v>
          </cell>
        </row>
        <row r="3334">
          <cell r="B3334" t="str">
            <v>913769100</v>
          </cell>
          <cell r="C3334" t="str">
            <v>НижнНаправПрофSTB15L2952</v>
          </cell>
        </row>
        <row r="3335">
          <cell r="B3335" t="str">
            <v>913770100</v>
          </cell>
          <cell r="C3335" t="str">
            <v>Комплект фурнитуры "Штанга L 1212мм"</v>
          </cell>
        </row>
        <row r="3336">
          <cell r="B3336" t="str">
            <v>912046300</v>
          </cell>
          <cell r="C3336" t="str">
            <v>Спец. винт 4х20, д/конц. упора TL L</v>
          </cell>
        </row>
        <row r="3337">
          <cell r="B3337" t="str">
            <v>912824300</v>
          </cell>
          <cell r="C3337" t="str">
            <v>ХодовойПрофTLL/22L3000ПередВП</v>
          </cell>
        </row>
        <row r="3338">
          <cell r="B3338" t="str">
            <v>912817202</v>
          </cell>
          <cell r="C3338" t="str">
            <v>СверлКондуктPracticaAT</v>
          </cell>
        </row>
        <row r="3339">
          <cell r="B3339" t="str">
            <v>912312901</v>
          </cell>
          <cell r="C3339" t="str">
            <v>+ОргOrgaTray600NL500KB400Бел</v>
          </cell>
        </row>
        <row r="3340">
          <cell r="B3340" t="str">
            <v>907904405</v>
          </cell>
          <cell r="C3340" t="str">
            <v>+Quadro V6+50/620 Silent SystemIT,EB12,5</v>
          </cell>
        </row>
        <row r="3341">
          <cell r="B3341" t="str">
            <v>921728500</v>
          </cell>
          <cell r="C3341" t="str">
            <v>+Внтр орг OrgaTray560 IT NL420 KB350Сер</v>
          </cell>
        </row>
        <row r="3342">
          <cell r="B3342" t="str">
            <v>922722100</v>
          </cell>
          <cell r="C3342" t="str">
            <v>Заглушка IA с лого "Lorena" белая</v>
          </cell>
        </row>
        <row r="3343">
          <cell r="B3343" t="str">
            <v>922722200</v>
          </cell>
          <cell r="C3343" t="str">
            <v>Заглушка IA с лого "Lorena" серая</v>
          </cell>
        </row>
        <row r="3344">
          <cell r="B3344" t="str">
            <v>919453601</v>
          </cell>
          <cell r="C3344" t="str">
            <v>+ПродРелКорбIANL260LБел</v>
          </cell>
        </row>
        <row r="3345">
          <cell r="B3345" t="str">
            <v>921231000</v>
          </cell>
          <cell r="C3345" t="str">
            <v>Пульт управления с кабелем</v>
          </cell>
        </row>
        <row r="3346">
          <cell r="B3346" t="str">
            <v>915414000</v>
          </cell>
          <cell r="C3346" t="str">
            <v>Ножка мебельная кр.,черн.,D30мм,высота 2</v>
          </cell>
        </row>
        <row r="3347">
          <cell r="B3347" t="str">
            <v>919214500</v>
          </cell>
          <cell r="C3347" t="str">
            <v>Навеска для полок, рег</v>
          </cell>
        </row>
        <row r="3348">
          <cell r="B3348" t="str">
            <v>106410307</v>
          </cell>
          <cell r="C3348" t="str">
            <v>+Intermat 9936 TA22 д/накл.дв.,б/винтов</v>
          </cell>
        </row>
        <row r="3349">
          <cell r="B3349" t="str">
            <v>106410507</v>
          </cell>
          <cell r="C3349" t="str">
            <v>+Intermat ТОР 9936-TA22-К9,5, AL дверей</v>
          </cell>
        </row>
        <row r="3350">
          <cell r="B3350" t="str">
            <v>106410807</v>
          </cell>
          <cell r="C3350" t="str">
            <v>+Intermat ТОР 9936-TA22-К16, AL дверей</v>
          </cell>
        </row>
        <row r="3351">
          <cell r="B3351" t="str">
            <v>902020700</v>
          </cell>
          <cell r="C3351" t="str">
            <v>PROFILVERBINDER  VERZINKT       LA02480</v>
          </cell>
        </row>
        <row r="3352">
          <cell r="B3352" t="str">
            <v>909954001</v>
          </cell>
          <cell r="C3352" t="str">
            <v>+ПетляSensys8657i165°TH52Ø35Наклад(B12,5</v>
          </cell>
        </row>
        <row r="3353">
          <cell r="B3353" t="str">
            <v>909954101</v>
          </cell>
          <cell r="C3353" t="str">
            <v>+тляSensys8657i165°TH53Ø35Наклад(B12,5)</v>
          </cell>
        </row>
        <row r="3354">
          <cell r="B3354" t="str">
            <v>909955001</v>
          </cell>
          <cell r="C3354" t="str">
            <v>Sensys8657i165грTH52D35СреднСтенB3</v>
          </cell>
        </row>
        <row r="3355">
          <cell r="B3355" t="str">
            <v>909955101</v>
          </cell>
          <cell r="C3355" t="str">
            <v>Sensys8657i165грTH53D35СреднСтенB3</v>
          </cell>
        </row>
        <row r="3356">
          <cell r="B3356" t="str">
            <v>911910602</v>
          </cell>
          <cell r="C3356" t="str">
            <v>STB 11, направ. эл-т д/задней двери</v>
          </cell>
        </row>
        <row r="3357">
          <cell r="B3357" t="str">
            <v>920076900</v>
          </cell>
          <cell r="C3357" t="str">
            <v>+КомплЯщITПолнВыдвSiSyNL470H70Сер</v>
          </cell>
        </row>
        <row r="3358">
          <cell r="B3358" t="str">
            <v>920092000</v>
          </cell>
          <cell r="C3358" t="str">
            <v>+КомплЯщITПолнВыдвSiSyNL470H70Бел</v>
          </cell>
        </row>
        <row r="3359">
          <cell r="B3359" t="str">
            <v>920092100</v>
          </cell>
          <cell r="C3359" t="str">
            <v>+КомплЯщITЧастВыдвSiSyNL470H70Бел</v>
          </cell>
        </row>
        <row r="3360">
          <cell r="B3360" t="str">
            <v>920092300</v>
          </cell>
          <cell r="C3360" t="str">
            <v>+КомпКорбITПолнВыдвSiSyNL470H144Сер</v>
          </cell>
        </row>
        <row r="3361">
          <cell r="B3361" t="str">
            <v>920092400</v>
          </cell>
          <cell r="C3361" t="str">
            <v>+КомпКорбITПолнВыдвSiSyNL470H144Бел</v>
          </cell>
        </row>
        <row r="3362">
          <cell r="B3362" t="str">
            <v>920092500</v>
          </cell>
          <cell r="C3362" t="str">
            <v>+КомпКорбITЧастВыдвSiSyNL470H144Бел</v>
          </cell>
        </row>
        <row r="3363">
          <cell r="B3363" t="str">
            <v>920093900</v>
          </cell>
          <cell r="C3363" t="str">
            <v>+КомпКорбITПолнВыдвSiSyNL470H176Сер</v>
          </cell>
        </row>
        <row r="3364">
          <cell r="B3364" t="str">
            <v>920094700</v>
          </cell>
          <cell r="C3364" t="str">
            <v>+КомпКорбITПолнВыдвSiSyNL470H176Бел</v>
          </cell>
        </row>
        <row r="3365">
          <cell r="B3365" t="str">
            <v>920102300</v>
          </cell>
          <cell r="C3365" t="str">
            <v>+IT, SBкомпл,SiSy,полн,70х420,сер</v>
          </cell>
        </row>
        <row r="3366">
          <cell r="B3366" t="str">
            <v>920102400</v>
          </cell>
          <cell r="C3366" t="str">
            <v>+IT, SB компл,SiSy,полн,70х420,бел</v>
          </cell>
        </row>
        <row r="3367">
          <cell r="B3367" t="str">
            <v>920102500</v>
          </cell>
          <cell r="C3367" t="str">
            <v>+IT, SB компл,SiSy,полн,144х420,сер</v>
          </cell>
        </row>
        <row r="3368">
          <cell r="B3368" t="str">
            <v>920102700</v>
          </cell>
          <cell r="C3368" t="str">
            <v>+IT, SB компл,SiSy,полн,144х420,бел</v>
          </cell>
        </row>
        <row r="3369">
          <cell r="B3369" t="str">
            <v>920102800</v>
          </cell>
          <cell r="C3369" t="str">
            <v>+IT, SBкомпл,SiSy,частич,70х420,бел</v>
          </cell>
        </row>
        <row r="3370">
          <cell r="B3370" t="str">
            <v>920102900</v>
          </cell>
          <cell r="C3370" t="str">
            <v>+IT, SBкомпл,SiSy,частич,144х420,бел</v>
          </cell>
        </row>
        <row r="3371">
          <cell r="B3371" t="str">
            <v>920194900</v>
          </cell>
          <cell r="C3371" t="str">
            <v>Напр.проф.STB16,уст.перед ниж.пан,1740мм</v>
          </cell>
        </row>
        <row r="3372">
          <cell r="B3372" t="str">
            <v>907131300</v>
          </cell>
          <cell r="C3372" t="str">
            <v>Sensys8675110грTH52D35НакладB12,5</v>
          </cell>
        </row>
        <row r="3373">
          <cell r="B3373" t="str">
            <v>913467800</v>
          </cell>
          <cell r="C3373" t="str">
            <v>ДюбельDU427VB</v>
          </cell>
        </row>
        <row r="3374">
          <cell r="B3374" t="str">
            <v>919163100</v>
          </cell>
          <cell r="C3374" t="str">
            <v>Подпятник пробковый</v>
          </cell>
        </row>
        <row r="3375">
          <cell r="B3375" t="str">
            <v>906492700</v>
          </cell>
          <cell r="C3375" t="str">
            <v>ШтангаОвал30х15L546СерТитан</v>
          </cell>
        </row>
        <row r="3376">
          <cell r="B3376" t="str">
            <v>921171800</v>
          </cell>
          <cell r="C3376" t="str">
            <v>ШтангаОвал30х15L382СерТитан</v>
          </cell>
        </row>
        <row r="3377">
          <cell r="B3377" t="str">
            <v>921171900</v>
          </cell>
          <cell r="C3377" t="str">
            <v>Штанга д/вешалки,30х15,L742мм,сер.титан</v>
          </cell>
        </row>
        <row r="3378">
          <cell r="B3378" t="str">
            <v>921172000</v>
          </cell>
          <cell r="C3378" t="str">
            <v>ШтангаОвал30х15L602СерТитан</v>
          </cell>
        </row>
        <row r="3379">
          <cell r="B3379" t="str">
            <v>921176300</v>
          </cell>
          <cell r="C3379" t="str">
            <v>Пакет фурн "TL M для двухдверного шкафа"</v>
          </cell>
        </row>
        <row r="3380">
          <cell r="B3380" t="str">
            <v>912297404</v>
          </cell>
          <cell r="C3380" t="str">
            <v>КомпКорбDSAT,H92Антрац</v>
          </cell>
        </row>
        <row r="3381">
          <cell r="B3381" t="str">
            <v>920770000</v>
          </cell>
          <cell r="C3381" t="str">
            <v>+БквIANL470H70LСер</v>
          </cell>
        </row>
        <row r="3382">
          <cell r="B3382" t="str">
            <v>920770200</v>
          </cell>
          <cell r="C3382" t="str">
            <v>+БквIANL470H70RСер</v>
          </cell>
        </row>
        <row r="3383">
          <cell r="B3383" t="str">
            <v>915524201</v>
          </cell>
          <cell r="C3383" t="str">
            <v>Intermat993595грTH22D40СреднСтенB8</v>
          </cell>
        </row>
        <row r="3384">
          <cell r="B3384" t="str">
            <v>919440705</v>
          </cell>
          <cell r="C3384" t="str">
            <v>БквIAH70NL300БелR</v>
          </cell>
        </row>
        <row r="3385">
          <cell r="B3385" t="str">
            <v>919441905</v>
          </cell>
          <cell r="C3385" t="str">
            <v>БквIAH70NL260АнтрR</v>
          </cell>
        </row>
        <row r="3386">
          <cell r="B3386" t="str">
            <v>919442005</v>
          </cell>
          <cell r="C3386" t="str">
            <v>БквIAH70NL300АнтрL</v>
          </cell>
        </row>
        <row r="3387">
          <cell r="B3387" t="str">
            <v>920772205</v>
          </cell>
          <cell r="C3387" t="str">
            <v>БквIAH70NL470БелR</v>
          </cell>
        </row>
        <row r="3388">
          <cell r="B3388" t="str">
            <v>912124510</v>
          </cell>
          <cell r="C3388" t="str">
            <v>Бкв AT,L400,H94,L,бел.</v>
          </cell>
        </row>
        <row r="3389">
          <cell r="B3389" t="str">
            <v>912124610</v>
          </cell>
          <cell r="C3389" t="str">
            <v>Бкв AT,L400,H94,R,бел.</v>
          </cell>
        </row>
        <row r="3390">
          <cell r="B3390" t="str">
            <v>912124710</v>
          </cell>
          <cell r="C3390" t="str">
            <v>БквATNL450H94LБел</v>
          </cell>
        </row>
        <row r="3391">
          <cell r="B3391" t="str">
            <v>912125410</v>
          </cell>
          <cell r="C3391" t="str">
            <v>Боковина AT, 94х650мм, бел, прав</v>
          </cell>
        </row>
        <row r="3392">
          <cell r="B3392" t="str">
            <v>912298805</v>
          </cell>
          <cell r="C3392" t="str">
            <v>КомплНадстБквDSATNL500H92</v>
          </cell>
        </row>
        <row r="3393">
          <cell r="B3393" t="str">
            <v>105854709</v>
          </cell>
          <cell r="C3393" t="str">
            <v>Intermat9944125грTH43D35НакладB12,5</v>
          </cell>
        </row>
        <row r="3394">
          <cell r="B3394" t="str">
            <v>918251700</v>
          </cell>
          <cell r="C3394" t="str">
            <v>+КомпБквATСоедПерПанNL500H94Шамп</v>
          </cell>
        </row>
        <row r="3395">
          <cell r="B3395" t="str">
            <v>914168900</v>
          </cell>
          <cell r="C3395" t="str">
            <v>+КомпАдаптерDSATH92Шамп</v>
          </cell>
        </row>
        <row r="3396">
          <cell r="B3396" t="str">
            <v>913220502</v>
          </cell>
          <cell r="C3396" t="str">
            <v>ЗадСтенКорбATKB600H186СталШамп</v>
          </cell>
        </row>
        <row r="3397">
          <cell r="B3397" t="str">
            <v>913217902</v>
          </cell>
          <cell r="C3397" t="str">
            <v>ЗадСтенЯщATKB600H94СталНерж</v>
          </cell>
        </row>
        <row r="3398">
          <cell r="B3398" t="str">
            <v>912164800</v>
          </cell>
          <cell r="C3398" t="str">
            <v>ЗадСтенКорбATKB600H218СталАнтрац</v>
          </cell>
        </row>
        <row r="3399">
          <cell r="B3399" t="str">
            <v>915684900</v>
          </cell>
          <cell r="C3399" t="str">
            <v>ДекорЗаглушкаVarioFlexКругНожкаСталХром</v>
          </cell>
        </row>
        <row r="3400">
          <cell r="B3400" t="str">
            <v>907158701</v>
          </cell>
          <cell r="C3400" t="str">
            <v>МП Direkt д/sensys,дист.3,0,+винты</v>
          </cell>
        </row>
        <row r="3401">
          <cell r="B3401" t="str">
            <v>907158601</v>
          </cell>
          <cell r="C3401" t="str">
            <v>МП8099HDSensysIntermatL37D1,5</v>
          </cell>
        </row>
        <row r="3402">
          <cell r="B3402" t="str">
            <v>921344700</v>
          </cell>
          <cell r="C3402" t="str">
            <v>+АдаптерАлюмЗадСтенAVTПласт</v>
          </cell>
        </row>
        <row r="3403">
          <cell r="B3403" t="str">
            <v>921072500</v>
          </cell>
          <cell r="C3403" t="str">
            <v>+КомпЯщAVTH101NL500Сер</v>
          </cell>
        </row>
        <row r="3404">
          <cell r="B3404" t="str">
            <v>923454100</v>
          </cell>
          <cell r="C3404" t="str">
            <v>КомплЯщIAПолнВыдвSiSyH70NL260Антр</v>
          </cell>
        </row>
        <row r="3405">
          <cell r="B3405" t="str">
            <v>923454200</v>
          </cell>
          <cell r="C3405" t="str">
            <v>+КомплЯщIAПолнВыдвSiSyH70NL300Антр</v>
          </cell>
        </row>
        <row r="3406">
          <cell r="B3406" t="str">
            <v>923454300</v>
          </cell>
          <cell r="C3406" t="str">
            <v>+КомплЯщIAПолнВыдвSiSyH70NL350Антр</v>
          </cell>
        </row>
        <row r="3407">
          <cell r="B3407" t="str">
            <v>923454400</v>
          </cell>
          <cell r="C3407" t="str">
            <v>+КомплЯщIAПолнВыдвSiSyH70NL420Антр</v>
          </cell>
        </row>
        <row r="3408">
          <cell r="B3408" t="str">
            <v>923454500</v>
          </cell>
          <cell r="C3408" t="str">
            <v>КомплЯщIAПолнВыдвSiSyH70NL470Антр</v>
          </cell>
        </row>
        <row r="3409">
          <cell r="B3409" t="str">
            <v>923454600</v>
          </cell>
          <cell r="C3409" t="str">
            <v>КомплЯщIAПолнВыдвSiSyH70NL520Антр</v>
          </cell>
        </row>
        <row r="3410">
          <cell r="B3410" t="str">
            <v>923454700</v>
          </cell>
          <cell r="C3410" t="str">
            <v>КомпКорбIAПолнВыдвSiSyH144NL260РелАнтр</v>
          </cell>
        </row>
        <row r="3411">
          <cell r="B3411" t="str">
            <v>923454800</v>
          </cell>
          <cell r="C3411" t="str">
            <v>КомпКорбIAПолнВыдвSiSyH144NL300РелАнтр</v>
          </cell>
        </row>
        <row r="3412">
          <cell r="B3412" t="str">
            <v>923454900</v>
          </cell>
          <cell r="C3412" t="str">
            <v>КомпКорбIAПолнВыдвSiSyH144NL350РелАнтр</v>
          </cell>
        </row>
        <row r="3413">
          <cell r="B3413" t="str">
            <v>923455000</v>
          </cell>
          <cell r="C3413" t="str">
            <v>+КомпКорбIAПолнВыдвSiSyH144NL420РелАнтр</v>
          </cell>
        </row>
        <row r="3414">
          <cell r="B3414" t="str">
            <v>923455100</v>
          </cell>
          <cell r="C3414" t="str">
            <v>КомплЯщПолнВыдвSiSyH150NL500Антрацит</v>
          </cell>
        </row>
        <row r="3415">
          <cell r="B3415" t="str">
            <v>923455200</v>
          </cell>
          <cell r="C3415" t="str">
            <v>КомпКорбIAПолнВыдвSiSyH144NL520РелАнтр</v>
          </cell>
        </row>
        <row r="3416">
          <cell r="B3416" t="str">
            <v>923455300</v>
          </cell>
          <cell r="C3416" t="str">
            <v>КомпКорбIAПолнВыдвSiSyH176NL260РелАнтр</v>
          </cell>
        </row>
        <row r="3417">
          <cell r="B3417" t="str">
            <v>923455400</v>
          </cell>
          <cell r="C3417" t="str">
            <v>КомпКорбIAПолнВыдвSiSyH176NL300РелАнтр</v>
          </cell>
        </row>
        <row r="3418">
          <cell r="B3418" t="str">
            <v>923455500</v>
          </cell>
          <cell r="C3418" t="str">
            <v>КомпКорбIAПолнВыдвSiSyH176NL350РелАнтр</v>
          </cell>
        </row>
        <row r="3419">
          <cell r="B3419" t="str">
            <v>923455600</v>
          </cell>
          <cell r="C3419" t="str">
            <v>+КомпКорбIAПолнВыдвSiSyH176NL420РелАнтр</v>
          </cell>
        </row>
        <row r="3420">
          <cell r="B3420" t="str">
            <v>923455700</v>
          </cell>
          <cell r="C3420" t="str">
            <v>+КомпКорбIAПолнВыдвSiSyH176NL470РелАнтр</v>
          </cell>
        </row>
        <row r="3421">
          <cell r="B3421" t="str">
            <v>923455800</v>
          </cell>
          <cell r="C3421" t="str">
            <v>КомпКорбIAПолнВыдвSiSyH176NL520РелАнтр</v>
          </cell>
        </row>
        <row r="3422">
          <cell r="B3422" t="str">
            <v>923456900</v>
          </cell>
          <cell r="C3422" t="str">
            <v>КомплЯщIAЧастВыдвSiSyH70NL420Антр</v>
          </cell>
        </row>
        <row r="3423">
          <cell r="B3423" t="str">
            <v>923457000</v>
          </cell>
          <cell r="C3423" t="str">
            <v>КомплЯщIAЧастВыдвSiSyH70NL470Антр</v>
          </cell>
        </row>
        <row r="3424">
          <cell r="B3424" t="str">
            <v>923457100</v>
          </cell>
          <cell r="C3424" t="str">
            <v>КомпКорбIAЧастВыдвSiSyH144NL420РелАнтр</v>
          </cell>
        </row>
        <row r="3425">
          <cell r="B3425" t="str">
            <v>923457200</v>
          </cell>
          <cell r="C3425" t="str">
            <v>КомпКорбIAЧастВыдвSiSyH144NL470РелАнтр</v>
          </cell>
        </row>
        <row r="3426">
          <cell r="B3426" t="str">
            <v>919494401</v>
          </cell>
          <cell r="C3426" t="str">
            <v>OrgaTray440 IA/AT T581-620 B701-800Сер</v>
          </cell>
        </row>
        <row r="3427">
          <cell r="B3427" t="str">
            <v>919494501</v>
          </cell>
          <cell r="C3427" t="str">
            <v>OrgaTray440 IA/AT T581-620 B801-900Сер</v>
          </cell>
        </row>
        <row r="3428">
          <cell r="B3428" t="str">
            <v>919494601</v>
          </cell>
          <cell r="C3428" t="str">
            <v>OrgaTray440 IA/AT T581-620 B901-1000Сер</v>
          </cell>
        </row>
        <row r="3429">
          <cell r="B3429" t="str">
            <v>919494701</v>
          </cell>
          <cell r="C3429" t="str">
            <v>+OrgaTray440 IA/AT T581-620B1091-1150Сер</v>
          </cell>
        </row>
        <row r="3430">
          <cell r="B3430" t="str">
            <v>920277601</v>
          </cell>
          <cell r="C3430" t="str">
            <v>OrgaTray440 IA/AT T581-620 B601-700Сер</v>
          </cell>
        </row>
        <row r="3431">
          <cell r="B3431" t="str">
            <v>919322300</v>
          </cell>
          <cell r="C3431" t="str">
            <v>GUIDE PROF.SLIDE LINE55  2062MM</v>
          </cell>
        </row>
        <row r="3432">
          <cell r="B3432" t="str">
            <v>919555400</v>
          </cell>
          <cell r="C3432" t="str">
            <v>Флеш-накопитель8ГбЛогоHettich</v>
          </cell>
        </row>
        <row r="3433">
          <cell r="B3433" t="str">
            <v>916965602</v>
          </cell>
          <cell r="C3433" t="str">
            <v>КомплSiSYTLL3ДверьПередВПОткрыт</v>
          </cell>
        </row>
        <row r="3434">
          <cell r="B3434" t="str">
            <v>919440400</v>
          </cell>
          <cell r="C3434" t="str">
            <v>+БквIANL260H70LБел</v>
          </cell>
        </row>
        <row r="3435">
          <cell r="B3435" t="str">
            <v>919440500</v>
          </cell>
          <cell r="C3435" t="str">
            <v>+БквIANL260H70RБел</v>
          </cell>
        </row>
        <row r="3436">
          <cell r="B3436" t="str">
            <v>919440800</v>
          </cell>
          <cell r="C3436" t="str">
            <v>+БквIANL350H70LБел</v>
          </cell>
        </row>
        <row r="3437">
          <cell r="B3437" t="str">
            <v>919440900</v>
          </cell>
          <cell r="C3437" t="str">
            <v>+БквIANL350H70RБел</v>
          </cell>
        </row>
        <row r="3438">
          <cell r="B3438" t="str">
            <v>919453600</v>
          </cell>
          <cell r="C3438" t="str">
            <v>+ПродРелКорбIANL260БелL</v>
          </cell>
        </row>
        <row r="3439">
          <cell r="B3439" t="str">
            <v>919453700</v>
          </cell>
          <cell r="C3439" t="str">
            <v>+ПродРелКорбIANL260БелR</v>
          </cell>
        </row>
        <row r="3440">
          <cell r="B3440" t="str">
            <v>918456600</v>
          </cell>
          <cell r="C3440" t="str">
            <v>МонтажКомпSLMSiSyСтеклоДверьКлей</v>
          </cell>
        </row>
        <row r="3441">
          <cell r="B3441" t="str">
            <v>918459600</v>
          </cell>
          <cell r="C3441" t="str">
            <v>МонтажКомпSLMСтеклоДверьПрикручЧерн</v>
          </cell>
        </row>
        <row r="3442">
          <cell r="B3442" t="str">
            <v>918462900</v>
          </cell>
          <cell r="C3442" t="str">
            <v>МонтажКомпSLM19ммАлюмРамаСереб</v>
          </cell>
        </row>
        <row r="3443">
          <cell r="B3443" t="str">
            <v>918470300</v>
          </cell>
          <cell r="C3443" t="str">
            <v>МонтажКомпSLMSiSy19ммАлюмРамаЧерн</v>
          </cell>
        </row>
        <row r="3444">
          <cell r="B3444" t="str">
            <v>918470600</v>
          </cell>
          <cell r="C3444" t="str">
            <v>МонтажКомпSLM19ммАлюмРамаЧерн</v>
          </cell>
        </row>
        <row r="3445">
          <cell r="B3445" t="str">
            <v>919454000</v>
          </cell>
          <cell r="C3445" t="str">
            <v>+ПродРелКорбIANL350LБел</v>
          </cell>
        </row>
        <row r="3446">
          <cell r="B3446" t="str">
            <v>919454100</v>
          </cell>
          <cell r="C3446" t="str">
            <v>+ПродРелКорбIANL350БелR</v>
          </cell>
        </row>
        <row r="3447">
          <cell r="B3447" t="str">
            <v>919489700</v>
          </cell>
          <cell r="C3447" t="str">
            <v>ОргOrgaTray590IANL470KB300Бел</v>
          </cell>
        </row>
        <row r="3448">
          <cell r="B3448" t="str">
            <v>919489800</v>
          </cell>
          <cell r="C3448" t="str">
            <v>ОргOrgaTray590IANL470KB400Бел</v>
          </cell>
        </row>
        <row r="3449">
          <cell r="B3449" t="str">
            <v>919489900</v>
          </cell>
          <cell r="C3449" t="str">
            <v>ОргOrgaTray590IANL470KB450Бел</v>
          </cell>
        </row>
        <row r="3450">
          <cell r="B3450" t="str">
            <v>919490000</v>
          </cell>
          <cell r="C3450" t="str">
            <v>ОргOrgaTray590IANL470KB500Бел</v>
          </cell>
        </row>
        <row r="3451">
          <cell r="B3451" t="str">
            <v>919490200</v>
          </cell>
          <cell r="C3451" t="str">
            <v>ОргOrgaTray590IANL470KB600Бел</v>
          </cell>
        </row>
        <row r="3452">
          <cell r="B3452" t="str">
            <v>919490300</v>
          </cell>
          <cell r="C3452" t="str">
            <v>ОргOrgaTray590IANL470KB800Бел</v>
          </cell>
        </row>
        <row r="3453">
          <cell r="B3453" t="str">
            <v>919490400</v>
          </cell>
          <cell r="C3453" t="str">
            <v>ОргOrgaTray590IANL470KB900Бел</v>
          </cell>
        </row>
        <row r="3454">
          <cell r="B3454" t="str">
            <v>919494000</v>
          </cell>
          <cell r="C3454" t="str">
            <v>ВнтрОргOrgaTray440IAB801-900T441-520Сер</v>
          </cell>
        </row>
        <row r="3455">
          <cell r="B3455" t="str">
            <v>913957000</v>
          </cell>
          <cell r="C3455" t="str">
            <v>+Заглушка MT лого ШуваловскМФ,бел,лев</v>
          </cell>
        </row>
        <row r="3456">
          <cell r="B3456" t="str">
            <v>910127800</v>
          </cell>
          <cell r="C3456" t="str">
            <v>Соед для кровати Varifix</v>
          </cell>
        </row>
        <row r="3457">
          <cell r="B3457" t="str">
            <v>913069800</v>
          </cell>
          <cell r="C3457" t="str">
            <v>Штангодерж. настенный для кр.штанги D20м</v>
          </cell>
        </row>
        <row r="3458">
          <cell r="B3458" t="str">
            <v>913970800</v>
          </cell>
          <cell r="C3458" t="str">
            <v>+Пакет фурнитуры #Мебель - Дан ящик№7#</v>
          </cell>
        </row>
        <row r="3459">
          <cell r="B3459" t="str">
            <v>913972100</v>
          </cell>
          <cell r="C3459" t="str">
            <v>+Пакет фурнитуры #Мебель - Дан ящик№8#</v>
          </cell>
        </row>
        <row r="3460">
          <cell r="B3460" t="str">
            <v>913975800</v>
          </cell>
          <cell r="C3460" t="str">
            <v>+WL770 ход. профиль, L1206 мм, ал.</v>
          </cell>
        </row>
        <row r="3461">
          <cell r="B3461" t="str">
            <v>913976000</v>
          </cell>
          <cell r="C3461" t="str">
            <v>+WL26 напр. профиль L1206 мм,  ал.</v>
          </cell>
        </row>
        <row r="3462">
          <cell r="B3462" t="str">
            <v>46289</v>
          </cell>
          <cell r="C3462" t="str">
            <v>Магнитн.фиксатор LM5203,хром</v>
          </cell>
        </row>
        <row r="3463">
          <cell r="B3463" t="str">
            <v>46291</v>
          </cell>
          <cell r="C3463" t="str">
            <v>Магнитн.фиксатор LM5203,никелир</v>
          </cell>
        </row>
        <row r="3464">
          <cell r="B3464" t="str">
            <v>908047100</v>
          </cell>
          <cell r="C3464" t="str">
            <v>KA 5632, шар.напр,дл350мм,хром</v>
          </cell>
        </row>
        <row r="3465">
          <cell r="B3465" t="str">
            <v>912130705</v>
          </cell>
          <cell r="C3465" t="str">
            <v>+Боковина AT, H126,NL500,антрацит,лев</v>
          </cell>
        </row>
        <row r="3466">
          <cell r="B3466" t="str">
            <v>912130805</v>
          </cell>
          <cell r="C3466" t="str">
            <v>+Боковина AT,H126,NL500,антрацит,прав</v>
          </cell>
        </row>
        <row r="3467">
          <cell r="B3467" t="str">
            <v>900442701</v>
          </cell>
          <cell r="C3467" t="str">
            <v>OrgaTray Prof.,лоток д/IT 470х900,сер</v>
          </cell>
        </row>
        <row r="3468">
          <cell r="B3468" t="str">
            <v>915798302</v>
          </cell>
          <cell r="C3468" t="str">
            <v>Комп.проф.SlideLine M,толщ.полки18мм,сер</v>
          </cell>
        </row>
        <row r="3469">
          <cell r="B3469" t="str">
            <v>915781202</v>
          </cell>
          <cell r="C3469" t="str">
            <v>Комп.проф.SlideLine M,толщ.полки25мм,сер</v>
          </cell>
        </row>
        <row r="3470">
          <cell r="B3470" t="str">
            <v>915714600</v>
          </cell>
          <cell r="C3470" t="str">
            <v>Задвижка мебельная, лат</v>
          </cell>
        </row>
        <row r="3471">
          <cell r="B3471" t="str">
            <v>920895700</v>
          </cell>
          <cell r="C3471" t="str">
            <v>+WL26 напр. профиль L1565 мм,  ал.</v>
          </cell>
        </row>
        <row r="3472">
          <cell r="B3472" t="str">
            <v>920896800</v>
          </cell>
          <cell r="C3472" t="str">
            <v>WL770 ход. профиль L1565 мм,  ал.</v>
          </cell>
        </row>
        <row r="3473">
          <cell r="B3473" t="str">
            <v>900560406</v>
          </cell>
          <cell r="C3473" t="str">
            <v>+ПетляIntermat9973TH42Ø35Наклад(B12,5)</v>
          </cell>
        </row>
        <row r="3474">
          <cell r="B3474" t="str">
            <v>904287801</v>
          </cell>
          <cell r="C3474" t="str">
            <v>+ПетляIntermat9973TH42Ø35Вкладн(B-3,5)</v>
          </cell>
        </row>
        <row r="3475">
          <cell r="B3475" t="str">
            <v>904336200</v>
          </cell>
          <cell r="C3475" t="str">
            <v>+ПетляIntermat9973TH42Ø35СреднСтен(B3)</v>
          </cell>
        </row>
        <row r="3476">
          <cell r="B3476" t="str">
            <v>908959100</v>
          </cell>
          <cell r="C3476" t="str">
            <v>+PTOMagnetПетляПрикручДлинаБел</v>
          </cell>
        </row>
        <row r="3477">
          <cell r="B3477" t="str">
            <v>908959200</v>
          </cell>
          <cell r="C3477" t="str">
            <v>+PTOMagnetПетляЗапресКороткБел</v>
          </cell>
        </row>
        <row r="3478">
          <cell r="B3478" t="str">
            <v>908959300</v>
          </cell>
          <cell r="C3478" t="str">
            <v>+PTOMagnetПетляЗапресДлинаБел</v>
          </cell>
        </row>
        <row r="3479">
          <cell r="B3479" t="str">
            <v>908960400</v>
          </cell>
          <cell r="C3479" t="str">
            <v>+PTOMagnetПетляПрикручКороткСер</v>
          </cell>
        </row>
        <row r="3480">
          <cell r="B3480" t="str">
            <v>908960500</v>
          </cell>
          <cell r="C3480" t="str">
            <v>+PTOMagnetПетляПрикручДлинаСер</v>
          </cell>
        </row>
        <row r="3481">
          <cell r="B3481" t="str">
            <v>908960600</v>
          </cell>
          <cell r="C3481" t="str">
            <v>+PTOMagnetПетляЗапресКороткСер</v>
          </cell>
        </row>
        <row r="3482">
          <cell r="B3482" t="str">
            <v>908960700</v>
          </cell>
          <cell r="C3482" t="str">
            <v>+PTOMagnetПетляЗапресДлинаСер</v>
          </cell>
        </row>
        <row r="3483">
          <cell r="B3483" t="str">
            <v>908962900</v>
          </cell>
          <cell r="C3483" t="str">
            <v>+PTOMagnetПетляПрикручКороткАнтрац</v>
          </cell>
        </row>
        <row r="3484">
          <cell r="B3484" t="str">
            <v>908963000</v>
          </cell>
          <cell r="C3484" t="str">
            <v>+PTOMagnetПетляПрикручДлинаАнтрац</v>
          </cell>
        </row>
        <row r="3485">
          <cell r="B3485" t="str">
            <v>908963100</v>
          </cell>
          <cell r="C3485" t="str">
            <v>+PTOMagnetПетляЗапресКороткАнтрац</v>
          </cell>
        </row>
        <row r="3486">
          <cell r="B3486" t="str">
            <v>908963200</v>
          </cell>
          <cell r="C3486" t="str">
            <v>+PTOMagnetПетляЗапресДлинаАнтрац</v>
          </cell>
        </row>
        <row r="3487">
          <cell r="B3487" t="str">
            <v>909981000</v>
          </cell>
          <cell r="C3487" t="str">
            <v>+ПетляSensys8687165°TH42Ø35Наклад(B12,5)</v>
          </cell>
        </row>
        <row r="3488">
          <cell r="B3488" t="str">
            <v>904482600</v>
          </cell>
          <cell r="C3488" t="str">
            <v>+Intermat9966W3095грTH42D35НакладB7</v>
          </cell>
        </row>
        <row r="3489">
          <cell r="B3489" t="str">
            <v>904483200</v>
          </cell>
          <cell r="C3489" t="str">
            <v>+Intermat9966W4595грTH42D35НакладB0</v>
          </cell>
        </row>
        <row r="3490">
          <cell r="B3490" t="str">
            <v>904483500</v>
          </cell>
          <cell r="C3490" t="str">
            <v>+ПетляIntermat 9966W45TH42Ø35Наклад(B6)</v>
          </cell>
        </row>
        <row r="3491">
          <cell r="B3491" t="str">
            <v>904483800</v>
          </cell>
          <cell r="C3491" t="str">
            <v>+ПетляIntermat 9966W45TH42Ø35Вкладн(B-17</v>
          </cell>
        </row>
        <row r="3492">
          <cell r="B3492" t="str">
            <v>904484100</v>
          </cell>
          <cell r="C3492" t="str">
            <v>+ПетляIntermat9966W90TH42Ø35Вкладн(B5)</v>
          </cell>
        </row>
        <row r="3493">
          <cell r="B3493" t="str">
            <v>904485000</v>
          </cell>
          <cell r="C3493" t="str">
            <v>+ПетляIntermat9966TH42Ø35Наклад(B12,5)</v>
          </cell>
        </row>
        <row r="3494">
          <cell r="B3494" t="str">
            <v>904486800</v>
          </cell>
          <cell r="C3494" t="str">
            <v>+ПетляIntermat9966TH42Ø35СреднСтен(B3)</v>
          </cell>
        </row>
        <row r="3495">
          <cell r="B3495" t="str">
            <v>904487800</v>
          </cell>
          <cell r="C3495" t="str">
            <v>+ПетляIntermat9966TH42Ø35Вкладн(B-3,5)</v>
          </cell>
        </row>
        <row r="3496">
          <cell r="B3496" t="str">
            <v>908959000</v>
          </cell>
          <cell r="C3496" t="str">
            <v>+PTOMagnetПетляПрикручКороткБел</v>
          </cell>
        </row>
        <row r="3497">
          <cell r="B3497" t="str">
            <v>909982000</v>
          </cell>
          <cell r="C3497" t="str">
            <v>Sensys8687165грTH42D35СреднСтенB3</v>
          </cell>
        </row>
        <row r="3498">
          <cell r="B3498" t="str">
            <v>908958700</v>
          </cell>
          <cell r="C3498" t="str">
            <v>+PTOPinПетляПрикручДлинаБел</v>
          </cell>
        </row>
        <row r="3499">
          <cell r="B3499" t="str">
            <v>908958900</v>
          </cell>
          <cell r="C3499" t="str">
            <v>+PTOPinПетляЗапресДлинаБел</v>
          </cell>
        </row>
        <row r="3500">
          <cell r="B3500" t="str">
            <v>908960100</v>
          </cell>
          <cell r="C3500" t="str">
            <v>+TOPinПетляПрикручДлинаСер</v>
          </cell>
        </row>
        <row r="3501">
          <cell r="B3501" t="str">
            <v>908960300</v>
          </cell>
          <cell r="C3501" t="str">
            <v>+PTOPinПетляЗапресДлинаСер</v>
          </cell>
        </row>
        <row r="3502">
          <cell r="B3502" t="str">
            <v>908962600</v>
          </cell>
          <cell r="C3502" t="str">
            <v>+PTOPinПетляПрикручДлинаАнтрац</v>
          </cell>
        </row>
        <row r="3503">
          <cell r="B3503" t="str">
            <v>908962800</v>
          </cell>
          <cell r="C3503" t="str">
            <v>+PTOPinПетляЗапресДлинаАнтрац</v>
          </cell>
        </row>
        <row r="3504">
          <cell r="B3504" t="str">
            <v>908963300</v>
          </cell>
          <cell r="C3504" t="str">
            <v>+АдаптерPTOПрикручЦинкНикель</v>
          </cell>
        </row>
        <row r="3505">
          <cell r="B3505" t="str">
            <v>909084500</v>
          </cell>
          <cell r="C3505" t="str">
            <v>+ОтветПланкаPTOПрикруч</v>
          </cell>
        </row>
        <row r="3506">
          <cell r="B3506" t="str">
            <v>909084600</v>
          </cell>
          <cell r="C3506" t="str">
            <v>+ОтветПланкаPTOЗапресс</v>
          </cell>
        </row>
        <row r="3507">
          <cell r="B3507" t="str">
            <v>909086900</v>
          </cell>
          <cell r="C3507" t="str">
            <v>ОтветПланкаPTOКлейСталНикель</v>
          </cell>
        </row>
        <row r="3508">
          <cell r="B3508" t="str">
            <v>100571202</v>
          </cell>
          <cell r="C3508" t="str">
            <v>НижнНапрЭлемпSTB13ПередДверь</v>
          </cell>
        </row>
        <row r="3509">
          <cell r="B3509" t="str">
            <v>918258902</v>
          </cell>
          <cell r="C3509" t="str">
            <v>КомплSiSYTLL2ДверьНадВПЗакрыт</v>
          </cell>
        </row>
        <row r="3510">
          <cell r="B3510" t="str">
            <v>908803400</v>
          </cell>
          <cell r="C3510" t="str">
            <v>+Sensys8639iW3095грTH53D35НакладB2</v>
          </cell>
        </row>
        <row r="3511">
          <cell r="B3511" t="str">
            <v>900567001</v>
          </cell>
          <cell r="C3511" t="str">
            <v>OrgaTray Prof.,лоток д/IT 520х800,сер</v>
          </cell>
        </row>
        <row r="3512">
          <cell r="B3512" t="str">
            <v>916954800</v>
          </cell>
          <cell r="C3512" t="str">
            <v>КомплSiSYTLXL2Дверь</v>
          </cell>
        </row>
        <row r="3513">
          <cell r="B3513" t="str">
            <v>919220100</v>
          </cell>
          <cell r="C3513" t="str">
            <v>ЗадСтенЯщATH94L2000АлюмАнтр</v>
          </cell>
        </row>
        <row r="3514">
          <cell r="B3514" t="str">
            <v>900249701</v>
          </cell>
          <cell r="C3514" t="str">
            <v>IT - организ д/столПриб 420/400, серебр</v>
          </cell>
        </row>
        <row r="3515">
          <cell r="B3515" t="str">
            <v>910615801</v>
          </cell>
          <cell r="C3515" t="str">
            <v>+BMMiniТип2/6Sensys0,75kW/230V/50Hz</v>
          </cell>
        </row>
        <row r="3516">
          <cell r="B3516" t="str">
            <v>913776400</v>
          </cell>
          <cell r="C3516" t="str">
            <v>Компл.меб.деталей Кухонная зона 2012"</v>
          </cell>
        </row>
        <row r="3517">
          <cell r="B3517" t="str">
            <v>913777600</v>
          </cell>
          <cell r="C3517" t="str">
            <v>Гард.штанга 30х15мм,дл1212мм,ник.мат.</v>
          </cell>
        </row>
        <row r="3518">
          <cell r="B3518" t="str">
            <v>913777700</v>
          </cell>
          <cell r="C3518" t="str">
            <v>Гард.штанга 30х15мм,дл844мм,ник.мат.</v>
          </cell>
        </row>
        <row r="3519">
          <cell r="B3519" t="str">
            <v>911270600</v>
          </cell>
          <cell r="C3519" t="str">
            <v>Крючок декоративный</v>
          </cell>
        </row>
        <row r="3520">
          <cell r="B3520" t="str">
            <v>912700000</v>
          </cell>
          <cell r="C3520" t="str">
            <v>+СоедПерПанПродРелATЗапрес</v>
          </cell>
        </row>
        <row r="3521">
          <cell r="B3521" t="str">
            <v>912308100</v>
          </cell>
          <cell r="C3521" t="str">
            <v>Держатель передней панели ARCITECH</v>
          </cell>
        </row>
        <row r="3522">
          <cell r="B3522" t="str">
            <v>912307700</v>
          </cell>
          <cell r="C3522" t="str">
            <v>+ПрофильPTOActroАлюм</v>
          </cell>
        </row>
        <row r="3523">
          <cell r="B3523" t="str">
            <v>912307600</v>
          </cell>
          <cell r="C3523" t="str">
            <v>+PTOActro</v>
          </cell>
        </row>
        <row r="3524">
          <cell r="B3524" t="str">
            <v>912303700</v>
          </cell>
          <cell r="C3524" t="str">
            <v>+НапрActroNL450KD1660кгПолнRPTO</v>
          </cell>
        </row>
        <row r="3525">
          <cell r="B3525" t="str">
            <v>912303600</v>
          </cell>
          <cell r="C3525" t="str">
            <v>+НапрActroNL450KD1660кгПолнLPTO</v>
          </cell>
        </row>
        <row r="3526">
          <cell r="B3526" t="str">
            <v>912303500</v>
          </cell>
          <cell r="C3526" t="str">
            <v>+НапрActroNL400KD1660кгПолнRPTO</v>
          </cell>
        </row>
        <row r="3527">
          <cell r="B3527" t="str">
            <v>912303400</v>
          </cell>
          <cell r="C3527" t="str">
            <v>+НапрActroNL400KD1660кгПолнLPTO</v>
          </cell>
        </row>
        <row r="3528">
          <cell r="B3528" t="str">
            <v>912301000</v>
          </cell>
          <cell r="C3528" t="str">
            <v>+СоедПерПанATH94Запрес</v>
          </cell>
        </row>
        <row r="3529">
          <cell r="B3529" t="str">
            <v>912300800</v>
          </cell>
          <cell r="C3529" t="str">
            <v>ЗаглушкаБквATЛогоHettichХром</v>
          </cell>
        </row>
        <row r="3530">
          <cell r="B3530" t="str">
            <v>912298701</v>
          </cell>
          <cell r="C3530" t="str">
            <v>+AT ass DESIGNSIDE H 92 L450  GN SE20539</v>
          </cell>
        </row>
        <row r="3531">
          <cell r="B3531" t="str">
            <v>912298000</v>
          </cell>
          <cell r="C3531" t="str">
            <v>+Адаптер DesignSide AT, 124мм, бел</v>
          </cell>
        </row>
        <row r="3532">
          <cell r="B3532" t="str">
            <v>912199800</v>
          </cell>
          <cell r="C3532" t="str">
            <v>+Продольн.релинг AT, 450мм, бел, прав</v>
          </cell>
        </row>
        <row r="3533">
          <cell r="B3533" t="str">
            <v>912199700</v>
          </cell>
          <cell r="C3533" t="str">
            <v>+Продольн.релинг AT, 450мм, бел, лев</v>
          </cell>
        </row>
        <row r="3534">
          <cell r="B3534" t="str">
            <v>912184600</v>
          </cell>
          <cell r="C3534" t="str">
            <v>СоедЗадСтенATH186RБел</v>
          </cell>
        </row>
        <row r="3535">
          <cell r="B3535" t="str">
            <v>912184500</v>
          </cell>
          <cell r="C3535" t="str">
            <v>Соед-ль задн.стенки AT, 186мм, бел,лев</v>
          </cell>
        </row>
        <row r="3536">
          <cell r="B3536" t="str">
            <v>912126400</v>
          </cell>
          <cell r="C3536" t="str">
            <v>Боковина AT, 1264х450мм, бел, прав</v>
          </cell>
        </row>
        <row r="3537">
          <cell r="B3537" t="str">
            <v>912126300</v>
          </cell>
          <cell r="C3537" t="str">
            <v>Боковина AT, 126х450мм, бел, лев</v>
          </cell>
        </row>
        <row r="3538">
          <cell r="B3538" t="str">
            <v>912124800</v>
          </cell>
          <cell r="C3538" t="str">
            <v>+Боковина AT, 94х450мм, бел, прав</v>
          </cell>
        </row>
        <row r="3539">
          <cell r="B3539" t="str">
            <v>912124700</v>
          </cell>
          <cell r="C3539" t="str">
            <v>+БквATNL450H94LБел</v>
          </cell>
        </row>
        <row r="3540">
          <cell r="B3540" t="str">
            <v>912124600</v>
          </cell>
          <cell r="C3540" t="str">
            <v>+Бкв AT,L400,H94,R,бел.</v>
          </cell>
        </row>
        <row r="3541">
          <cell r="B3541" t="str">
            <v>912124500</v>
          </cell>
          <cell r="C3541" t="str">
            <v>+Бкв AT,L400,H94,L,бел.</v>
          </cell>
        </row>
        <row r="3542">
          <cell r="B3542" t="str">
            <v>912107002</v>
          </cell>
          <cell r="C3542" t="str">
            <v>НапрActroNL500KD1640кгПолнRSISY</v>
          </cell>
        </row>
        <row r="3543">
          <cell r="B3543" t="str">
            <v>912106902</v>
          </cell>
          <cell r="C3543" t="str">
            <v>НапрActroNL500KD1640кгПолнLSISY</v>
          </cell>
        </row>
        <row r="3544">
          <cell r="B3544" t="str">
            <v>915875400</v>
          </cell>
          <cell r="C3544" t="str">
            <v>СоедПродРелЗадСтенITСер</v>
          </cell>
        </row>
        <row r="3545">
          <cell r="B3545" t="str">
            <v>915875500</v>
          </cell>
          <cell r="C3545" t="str">
            <v>+СоедПродРелЗадСтенITБел</v>
          </cell>
        </row>
        <row r="3546">
          <cell r="B3546" t="str">
            <v>913431100</v>
          </cell>
          <cell r="C3546" t="str">
            <v>КомплФурнитSYSLSSiSy</v>
          </cell>
        </row>
        <row r="3547">
          <cell r="B3547" t="str">
            <v>913610300</v>
          </cell>
          <cell r="C3547" t="str">
            <v>КомплФурнитSYSLS</v>
          </cell>
        </row>
        <row r="3548">
          <cell r="B3548" t="str">
            <v>913610500</v>
          </cell>
          <cell r="C3548" t="str">
            <v>ХодовойПрофSYSLSL2000Прикруч</v>
          </cell>
        </row>
        <row r="3549">
          <cell r="B3549" t="str">
            <v>913610600</v>
          </cell>
          <cell r="C3549" t="str">
            <v>ХодовойПрофSYSLSL2000БыстрМонтаж</v>
          </cell>
        </row>
        <row r="3550">
          <cell r="B3550" t="str">
            <v>914585100</v>
          </cell>
          <cell r="C3550" t="str">
            <v>ХодовойПрофSYSLSL2000Клей</v>
          </cell>
        </row>
        <row r="3551">
          <cell r="B3551" t="str">
            <v>915869500</v>
          </cell>
          <cell r="C3551" t="str">
            <v>Защелка шариковая, двойн</v>
          </cell>
        </row>
        <row r="3552">
          <cell r="B3552" t="str">
            <v>918488000</v>
          </cell>
          <cell r="C3552" t="str">
            <v>+Пакет фурнитуры "Шкаф №1 распашной "</v>
          </cell>
        </row>
        <row r="3553">
          <cell r="B3553" t="str">
            <v>918493100</v>
          </cell>
          <cell r="C3553" t="str">
            <v>+Пакет фурнитуры "Шкаф №2 распашной "</v>
          </cell>
        </row>
        <row r="3554">
          <cell r="B3554" t="str">
            <v>918493300</v>
          </cell>
          <cell r="C3554" t="str">
            <v>Пакет фурнитуры "Шкаф №3 распашной "</v>
          </cell>
        </row>
        <row r="3555">
          <cell r="B3555" t="str">
            <v>918493400</v>
          </cell>
          <cell r="C3555" t="str">
            <v>Пакет фурнитуры "Шкаф №4 распашной "</v>
          </cell>
        </row>
        <row r="3556">
          <cell r="B3556" t="str">
            <v>918493500</v>
          </cell>
          <cell r="C3556" t="str">
            <v>Пакет фурнитуры №9</v>
          </cell>
        </row>
        <row r="3557">
          <cell r="B3557" t="str">
            <v>912200002</v>
          </cell>
          <cell r="C3557" t="str">
            <v>AT ass L-RAILING-AN L450  STS RH SE20488</v>
          </cell>
        </row>
        <row r="3558">
          <cell r="B3558" t="str">
            <v>918493600</v>
          </cell>
          <cell r="C3558" t="str">
            <v>Пакет фурнитуры №8</v>
          </cell>
        </row>
        <row r="3559">
          <cell r="B3559" t="str">
            <v>913431101</v>
          </cell>
          <cell r="C3559" t="str">
            <v>КомплФурнитSYSLSSiSyЗакрыт</v>
          </cell>
        </row>
        <row r="3560">
          <cell r="B3560" t="str">
            <v>915633901</v>
          </cell>
          <cell r="C3560" t="str">
            <v>КомплФурнитSLMДеревДверь</v>
          </cell>
        </row>
        <row r="3561">
          <cell r="B3561" t="str">
            <v>915789700</v>
          </cell>
          <cell r="C3561" t="str">
            <v>КомплПрофильДваSLML3000H22Сереб</v>
          </cell>
        </row>
        <row r="3562">
          <cell r="B3562" t="str">
            <v>915797900</v>
          </cell>
          <cell r="C3562" t="str">
            <v>КомплПрофильДваSLML4000H22Сереб</v>
          </cell>
        </row>
        <row r="3563">
          <cell r="B3563" t="str">
            <v>915798000</v>
          </cell>
          <cell r="C3563" t="str">
            <v>КомплПрофильДваSLML4000H22Черн</v>
          </cell>
        </row>
        <row r="3564">
          <cell r="B3564" t="str">
            <v>915798100</v>
          </cell>
          <cell r="C3564" t="str">
            <v>КомплПрофильДваSLML3000H22Черн</v>
          </cell>
        </row>
        <row r="3565">
          <cell r="B3565" t="str">
            <v>915798200</v>
          </cell>
          <cell r="C3565" t="str">
            <v>КомплПрофильДваSLML3000H25Черн</v>
          </cell>
        </row>
        <row r="3566">
          <cell r="B3566" t="str">
            <v>915798400</v>
          </cell>
          <cell r="C3566" t="str">
            <v>КомплПрофильДваSLML4000H18Сереб</v>
          </cell>
        </row>
        <row r="3567">
          <cell r="B3567" t="str">
            <v>915799800</v>
          </cell>
          <cell r="C3567" t="str">
            <v>КомплПрофильДваSLML3000H16Черн</v>
          </cell>
        </row>
        <row r="3568">
          <cell r="B3568" t="str">
            <v>915799900</v>
          </cell>
          <cell r="C3568" t="str">
            <v>КомплПрофильДваSLML4000H16Черн</v>
          </cell>
        </row>
        <row r="3569">
          <cell r="B3569" t="str">
            <v>915800000</v>
          </cell>
          <cell r="C3569" t="str">
            <v>КомплПрофильДваSLML3000H18Черн</v>
          </cell>
        </row>
        <row r="3570">
          <cell r="B3570" t="str">
            <v>915800100</v>
          </cell>
          <cell r="C3570" t="str">
            <v>КомплПрофильДваSLML4000H18Черн</v>
          </cell>
        </row>
        <row r="3571">
          <cell r="B3571" t="str">
            <v>915823300</v>
          </cell>
          <cell r="C3571" t="str">
            <v>КомплПрофильДваSLML4000H25Черн</v>
          </cell>
        </row>
        <row r="3572">
          <cell r="B3572" t="str">
            <v>915823400</v>
          </cell>
          <cell r="C3572" t="str">
            <v>КомплПрофильДваSLML4000H25Сереб</v>
          </cell>
        </row>
        <row r="3573">
          <cell r="B3573" t="str">
            <v>915838100</v>
          </cell>
          <cell r="C3573" t="str">
            <v>КомплПрофильДваSLML3000H38Черн</v>
          </cell>
        </row>
        <row r="3574">
          <cell r="B3574" t="str">
            <v>915838600</v>
          </cell>
          <cell r="C3574" t="str">
            <v>КомплПрофильДваSLML4000H38Черн</v>
          </cell>
        </row>
        <row r="3575">
          <cell r="B3575" t="str">
            <v>915840800</v>
          </cell>
          <cell r="C3575" t="str">
            <v>КомплПрофильДваSLML3000H38Сереб</v>
          </cell>
        </row>
        <row r="3576">
          <cell r="B3576" t="str">
            <v>915841000</v>
          </cell>
          <cell r="C3576" t="str">
            <v>КомплПрофильДваSLML4000H38Сереб</v>
          </cell>
        </row>
        <row r="3577">
          <cell r="B3577" t="str">
            <v>916019900</v>
          </cell>
          <cell r="C3577" t="str">
            <v>КомплПрофильSLML3000H18Черн</v>
          </cell>
        </row>
        <row r="3578">
          <cell r="B3578" t="str">
            <v>916020000</v>
          </cell>
          <cell r="C3578" t="str">
            <v>КомплПрофильSLML4000H18Черн</v>
          </cell>
        </row>
        <row r="3579">
          <cell r="B3579" t="str">
            <v>916021100</v>
          </cell>
          <cell r="C3579" t="str">
            <v>КомплПрофильSLML3000H18Сереб</v>
          </cell>
        </row>
        <row r="3580">
          <cell r="B3580" t="str">
            <v>916021200</v>
          </cell>
          <cell r="C3580" t="str">
            <v>КомплПрофильSLML4000H18Сереб</v>
          </cell>
        </row>
        <row r="3581">
          <cell r="B3581" t="str">
            <v>916033300</v>
          </cell>
          <cell r="C3581" t="str">
            <v>КомплПрофильSLML3000H16Черн</v>
          </cell>
        </row>
        <row r="3582">
          <cell r="B3582" t="str">
            <v>916039400</v>
          </cell>
          <cell r="C3582" t="str">
            <v>КомплПрофильSLML4000H22Черн</v>
          </cell>
        </row>
        <row r="3583">
          <cell r="B3583" t="str">
            <v>916039300</v>
          </cell>
          <cell r="C3583" t="str">
            <v>КомплПрофильSLML3000H22Черн</v>
          </cell>
        </row>
        <row r="3584">
          <cell r="B3584" t="str">
            <v>916039200</v>
          </cell>
          <cell r="C3584" t="str">
            <v>КомплПрофильSLML4000H22Сереб</v>
          </cell>
        </row>
        <row r="3585">
          <cell r="B3585" t="str">
            <v>916039100</v>
          </cell>
          <cell r="C3585" t="str">
            <v>КомплПрофильSLML3000H22Сереб</v>
          </cell>
        </row>
        <row r="3586">
          <cell r="B3586" t="str">
            <v>916033700</v>
          </cell>
          <cell r="C3586" t="str">
            <v>КомплПрофильSLML4000H16Сереб</v>
          </cell>
        </row>
        <row r="3587">
          <cell r="B3587" t="str">
            <v>916033500</v>
          </cell>
          <cell r="C3587" t="str">
            <v>КомплПрофильSLML3000H16Сереб</v>
          </cell>
        </row>
        <row r="3588">
          <cell r="B3588" t="str">
            <v>916033400</v>
          </cell>
          <cell r="C3588" t="str">
            <v>КомплПрофильSLML4000H16Черн</v>
          </cell>
        </row>
        <row r="3589">
          <cell r="B3589" t="str">
            <v>916039500</v>
          </cell>
          <cell r="C3589" t="str">
            <v>КомплПрофильSLML3000H25Сереб</v>
          </cell>
        </row>
        <row r="3590">
          <cell r="B3590" t="str">
            <v>916039700</v>
          </cell>
          <cell r="C3590" t="str">
            <v>КомплПрофильSLML3000H25Черн</v>
          </cell>
        </row>
        <row r="3591">
          <cell r="B3591" t="str">
            <v>916039600</v>
          </cell>
          <cell r="C3591" t="str">
            <v>КомплПрофильSLML4000H25Сереб</v>
          </cell>
        </row>
        <row r="3592">
          <cell r="B3592" t="str">
            <v>916040200</v>
          </cell>
          <cell r="C3592" t="str">
            <v>КомплПрофильSLML4000H38Черн</v>
          </cell>
        </row>
        <row r="3593">
          <cell r="B3593" t="str">
            <v>916040100</v>
          </cell>
          <cell r="C3593" t="str">
            <v>КомплПрофильSLML3000H38Черн</v>
          </cell>
        </row>
        <row r="3594">
          <cell r="B3594" t="str">
            <v>916040000</v>
          </cell>
          <cell r="C3594" t="str">
            <v>КомплПрофильSLML4000H38Сереб</v>
          </cell>
        </row>
        <row r="3595">
          <cell r="B3595" t="str">
            <v>916039900</v>
          </cell>
          <cell r="C3595" t="str">
            <v>КомплПрофильSLML3000H38Сереб</v>
          </cell>
        </row>
        <row r="3596">
          <cell r="B3596" t="str">
            <v>916039800</v>
          </cell>
          <cell r="C3596" t="str">
            <v>КомплПрофильSLML4000H25Черн</v>
          </cell>
        </row>
        <row r="3597">
          <cell r="B3597" t="str">
            <v>916099400</v>
          </cell>
          <cell r="C3597" t="str">
            <v>ДекорПрофильSLML4000H16Сереб</v>
          </cell>
        </row>
        <row r="3598">
          <cell r="B3598" t="str">
            <v>916099600</v>
          </cell>
          <cell r="C3598" t="str">
            <v>ДекорПрофильSLML4000H16Черн</v>
          </cell>
        </row>
        <row r="3599">
          <cell r="B3599" t="str">
            <v>916099700</v>
          </cell>
          <cell r="C3599" t="str">
            <v>ДекорПрофильSLML4000H18Сереб</v>
          </cell>
        </row>
        <row r="3600">
          <cell r="B3600" t="str">
            <v>916099800</v>
          </cell>
          <cell r="C3600" t="str">
            <v>ДекорПрофильSLML4000H18Черн</v>
          </cell>
        </row>
        <row r="3601">
          <cell r="B3601" t="str">
            <v>916099900</v>
          </cell>
          <cell r="C3601" t="str">
            <v>ДекорПрофильSLML4000H22Сереб</v>
          </cell>
        </row>
        <row r="3602">
          <cell r="B3602" t="str">
            <v>916100000</v>
          </cell>
          <cell r="C3602" t="str">
            <v>ДекорПрофильSLML4000H22Черн</v>
          </cell>
        </row>
        <row r="3603">
          <cell r="B3603" t="str">
            <v>916101100</v>
          </cell>
          <cell r="C3603" t="str">
            <v>ДекорПрофильSLML4000H38Сереб</v>
          </cell>
        </row>
        <row r="3604">
          <cell r="B3604" t="str">
            <v>918512300</v>
          </cell>
          <cell r="C3604" t="str">
            <v>Пакет фурн.  "Шкаф купе 2-х створчатый"</v>
          </cell>
        </row>
        <row r="3605">
          <cell r="B3605" t="str">
            <v>918512400</v>
          </cell>
          <cell r="C3605" t="str">
            <v>Пакет фурн.  "Шкаф купе 3-х створчатый"</v>
          </cell>
        </row>
        <row r="3606">
          <cell r="B3606" t="str">
            <v>916101200</v>
          </cell>
          <cell r="C3606" t="str">
            <v>ДекорПрофильSLML4000H38Черн</v>
          </cell>
        </row>
        <row r="3607">
          <cell r="B3607" t="str">
            <v>901011002</v>
          </cell>
          <cell r="C3607" t="str">
            <v>ПолкоДержSekura1.1ШтифтМ6х25ЦинкНикель</v>
          </cell>
        </row>
        <row r="3608">
          <cell r="B3608" t="str">
            <v>934022500</v>
          </cell>
          <cell r="C3608" t="str">
            <v>КомпITСоедЗадСтен+ПерПанПрикручСерH70</v>
          </cell>
        </row>
        <row r="3609">
          <cell r="B3609" t="str">
            <v>934023400</v>
          </cell>
          <cell r="C3609" t="str">
            <v>КомпIAСоедЗадСтен+ПерПанПрикручСерH70</v>
          </cell>
        </row>
        <row r="3610">
          <cell r="B3610" t="str">
            <v>934023600</v>
          </cell>
          <cell r="C3610" t="str">
            <v>КомпITСоедЗадСт+ПерПанСерH70Davita</v>
          </cell>
        </row>
        <row r="3611">
          <cell r="B3611" t="str">
            <v>934023900</v>
          </cell>
          <cell r="C3611" t="str">
            <v>КомпITСоедЗадСт+ПерПанСерH176Davita</v>
          </cell>
        </row>
        <row r="3612">
          <cell r="B3612" t="str">
            <v>934024200</v>
          </cell>
          <cell r="C3612" t="str">
            <v>КомпIAСоедЗадСтен+ПерПанПрессСерH70</v>
          </cell>
        </row>
        <row r="3613">
          <cell r="B3613" t="str">
            <v>934024900</v>
          </cell>
          <cell r="C3613" t="str">
            <v>КомпIAСоедЗадСтен+ПерПанПрикручСерH144</v>
          </cell>
        </row>
        <row r="3614">
          <cell r="B3614" t="str">
            <v>934025800</v>
          </cell>
          <cell r="C3614" t="str">
            <v>КомпIAСоедЗадСтен+ПерПанПрикручАнтрH144</v>
          </cell>
        </row>
        <row r="3615">
          <cell r="B3615" t="str">
            <v>934026000</v>
          </cell>
          <cell r="C3615" t="str">
            <v>КомпНапрQuadroV6SFDIA20кгNL260EB12,5</v>
          </cell>
        </row>
        <row r="3616">
          <cell r="B3616" t="str">
            <v>934025000</v>
          </cell>
          <cell r="C3616" t="str">
            <v>КомпITСоедЗадСтен+ПерПанПрикручСерH176</v>
          </cell>
        </row>
        <row r="3617">
          <cell r="B3617" t="str">
            <v>934025200</v>
          </cell>
          <cell r="C3617" t="str">
            <v>КомпIAСоедЗадСтен+ПерПанПрикручБелH70</v>
          </cell>
        </row>
        <row r="3618">
          <cell r="B3618" t="str">
            <v>934026200</v>
          </cell>
          <cell r="C3618" t="str">
            <v>КомпНапрQuadroV6SFDIA30кгNL350EB12,5</v>
          </cell>
        </row>
        <row r="3619">
          <cell r="B3619" t="str">
            <v>934025900</v>
          </cell>
          <cell r="C3619" t="str">
            <v>КомпIAСоедЗадСтен+ПерПанПрикручАнтрH176</v>
          </cell>
        </row>
        <row r="3620">
          <cell r="B3620" t="str">
            <v>934026300</v>
          </cell>
          <cell r="C3620" t="str">
            <v>КомпНапрQuadroV6SFDIA30кгNL520EB12,5</v>
          </cell>
        </row>
        <row r="3621">
          <cell r="B3621" t="str">
            <v>934025300</v>
          </cell>
          <cell r="C3621" t="str">
            <v>КомпIAСоедЗадСтен+ПерПанПрессБелH70</v>
          </cell>
        </row>
        <row r="3622">
          <cell r="B3622" t="str">
            <v>934025100</v>
          </cell>
          <cell r="C3622" t="str">
            <v>КомпIAСоедЗадСтен+ПерПанПрикручСерH176</v>
          </cell>
        </row>
        <row r="3623">
          <cell r="B3623" t="str">
            <v>934025400</v>
          </cell>
          <cell r="C3623" t="str">
            <v>КомпIAСоедЗадСтен+ПерПанПрикручБелH144</v>
          </cell>
        </row>
        <row r="3624">
          <cell r="B3624" t="str">
            <v>934026100</v>
          </cell>
          <cell r="C3624" t="str">
            <v>КомпНапрQuadroV6SFDIA25кгNL300EB12,5</v>
          </cell>
        </row>
        <row r="3625">
          <cell r="B3625" t="str">
            <v>934026400</v>
          </cell>
          <cell r="C3625" t="str">
            <v>КомпНапрQuadroV6SFDIA30кгNL420EB12,5</v>
          </cell>
        </row>
        <row r="3626">
          <cell r="B3626" t="str">
            <v>934026500</v>
          </cell>
          <cell r="C3626" t="str">
            <v>КомпНапрQuadroV6SFDIA30кгNL470EB12,5</v>
          </cell>
        </row>
        <row r="3627">
          <cell r="B3627" t="str">
            <v>934025500</v>
          </cell>
          <cell r="C3627" t="str">
            <v>КомпIAСоедЗадСтен+ПерПанПрикручБелH176</v>
          </cell>
        </row>
        <row r="3628">
          <cell r="B3628" t="str">
            <v>934024400</v>
          </cell>
          <cell r="C3628" t="str">
            <v>КомпIAСоедЗадСтен+ПерПанПрессСерH144</v>
          </cell>
        </row>
        <row r="3629">
          <cell r="B3629" t="str">
            <v>934026600</v>
          </cell>
          <cell r="C3629" t="str">
            <v>КомпНапрQuadro25SFDIA25кгNL470EB12,5</v>
          </cell>
        </row>
        <row r="3630">
          <cell r="B3630" t="str">
            <v>934024500</v>
          </cell>
          <cell r="C3630" t="str">
            <v>КомпIAСоедЗадСтПерПанСерH70Мебелькомпл</v>
          </cell>
        </row>
        <row r="3631">
          <cell r="B3631" t="str">
            <v>934024700</v>
          </cell>
          <cell r="C3631" t="str">
            <v>КомпIAСоедЗадСтПерПанСерH144Мебелькомпл</v>
          </cell>
        </row>
        <row r="3632">
          <cell r="B3632" t="str">
            <v>934025600</v>
          </cell>
          <cell r="C3632" t="str">
            <v>КомпIAСоедЗадСтен+ПерПанПрессБелH144</v>
          </cell>
        </row>
        <row r="3633">
          <cell r="B3633" t="str">
            <v>934024800</v>
          </cell>
          <cell r="C3633" t="str">
            <v>КомпITСоедЗадСтен+ПерПанПрикручСерH144</v>
          </cell>
        </row>
        <row r="3634">
          <cell r="B3634" t="str">
            <v>934025700</v>
          </cell>
          <cell r="C3634" t="str">
            <v>КомпIAСоедЗадСтен+ПерПанПрикручАнтрH70</v>
          </cell>
        </row>
        <row r="3635">
          <cell r="B3635" t="str">
            <v>934027000</v>
          </cell>
          <cell r="C3635" t="str">
            <v>КомпНапрQuadro25SFDIA25кгNL520EB12,5</v>
          </cell>
        </row>
        <row r="3636">
          <cell r="B3636" t="str">
            <v>934028000</v>
          </cell>
          <cell r="C3636" t="str">
            <v>КомпНапрQuadroV6SFDPIA30кгNL350EB12,5</v>
          </cell>
        </row>
        <row r="3637">
          <cell r="B3637" t="str">
            <v>934029100</v>
          </cell>
          <cell r="C3637" t="str">
            <v>КомпНапрQuadroV6SFDPIA30кгNL420EB12,5</v>
          </cell>
        </row>
        <row r="3638">
          <cell r="B3638" t="str">
            <v>934027100</v>
          </cell>
          <cell r="C3638" t="str">
            <v>КомпНапрQuadroV6SFPIA30кгNL470EB12,5</v>
          </cell>
        </row>
        <row r="3639">
          <cell r="B3639" t="str">
            <v>934027200</v>
          </cell>
          <cell r="C3639" t="str">
            <v>КомпНапрQuadroV6SFPIA22кгNL260EB12,5</v>
          </cell>
        </row>
        <row r="3640">
          <cell r="B3640" t="str">
            <v>934029200</v>
          </cell>
          <cell r="C3640" t="str">
            <v>КомпНапрQuadroV6SFDPIA30кгNL470EB12,5</v>
          </cell>
        </row>
        <row r="3641">
          <cell r="B3641" t="str">
            <v>934029300</v>
          </cell>
          <cell r="C3641" t="str">
            <v>КомпНапрQuadroV6SFDPIA30кгNL520EB12,5</v>
          </cell>
        </row>
        <row r="3642">
          <cell r="B3642" t="str">
            <v>934027300</v>
          </cell>
          <cell r="C3642" t="str">
            <v>КомпНапрQuadroV6SFPIA25кгNL300EB12,5</v>
          </cell>
        </row>
        <row r="3643">
          <cell r="B3643" t="str">
            <v>934029400</v>
          </cell>
          <cell r="C3643" t="str">
            <v>КомпНапрQuadroV6SFDPIA10кгNL300EB12,5</v>
          </cell>
        </row>
        <row r="3644">
          <cell r="B3644" t="str">
            <v>934027500</v>
          </cell>
          <cell r="C3644" t="str">
            <v>КомпНапрQuadroV6SFPIA30кгNL420EB12,5</v>
          </cell>
        </row>
        <row r="3645">
          <cell r="B3645" t="str">
            <v>934029500</v>
          </cell>
          <cell r="C3645" t="str">
            <v>КомпНапрQuadroV6SFDPIA10кгNL260EB12,5</v>
          </cell>
        </row>
        <row r="3646">
          <cell r="B3646" t="str">
            <v>934027600</v>
          </cell>
          <cell r="C3646" t="str">
            <v>КомпНапрQuadroV6SFPIA30кгNL520EB12,5</v>
          </cell>
        </row>
        <row r="3647">
          <cell r="B3647" t="str">
            <v>934027400</v>
          </cell>
          <cell r="C3647" t="str">
            <v>КомпНапрQuadroV6SFPIA30кгNL350EB12,5</v>
          </cell>
        </row>
        <row r="3648">
          <cell r="B3648" t="str">
            <v>934027700</v>
          </cell>
          <cell r="C3648" t="str">
            <v>КомпНапрQuadroV6SFDPIA10кгNL350EB12,5</v>
          </cell>
        </row>
        <row r="3649">
          <cell r="B3649" t="str">
            <v>934026700</v>
          </cell>
          <cell r="C3649" t="str">
            <v>КомпНапрQuadro25SFDIA25кгNL420EB12,5</v>
          </cell>
        </row>
        <row r="3650">
          <cell r="B3650" t="str">
            <v>934027900</v>
          </cell>
          <cell r="C3650" t="str">
            <v>КомпНапрQuadroV6SFDPIA25кгNL300EB12,5</v>
          </cell>
        </row>
        <row r="3651">
          <cell r="B3651" t="str">
            <v>934027800</v>
          </cell>
          <cell r="C3651" t="str">
            <v>КомпНапрQuadroV6SFDPIA20кгNL260EB12,5</v>
          </cell>
        </row>
        <row r="3652">
          <cell r="B3652" t="str">
            <v>934026800</v>
          </cell>
          <cell r="C3652" t="str">
            <v>КомпНапрQuadro25SFDIA25кгNL350EB12,5</v>
          </cell>
        </row>
        <row r="3653">
          <cell r="B3653" t="str">
            <v>934026900</v>
          </cell>
          <cell r="C3653" t="str">
            <v>КомпНапрQuadro25SFDIA20кгNL260EB12,5</v>
          </cell>
        </row>
        <row r="3654">
          <cell r="B3654" t="str">
            <v>934057000</v>
          </cell>
          <cell r="C3654" t="str">
            <v>ЗаглушкаБквIAЛогоRemesloАнтр</v>
          </cell>
        </row>
        <row r="3655">
          <cell r="B3655" t="str">
            <v>934063300</v>
          </cell>
          <cell r="C3655" t="str">
            <v>МонтажнИнструкцияКомплSensys</v>
          </cell>
        </row>
        <row r="3656">
          <cell r="B3656" t="str">
            <v>920722402</v>
          </cell>
          <cell r="C3656" t="str">
            <v>ОргOrgaTray470AvTYOU/ATNL500KB450+Бел</v>
          </cell>
        </row>
        <row r="3657">
          <cell r="B3657" t="str">
            <v>920722602</v>
          </cell>
          <cell r="C3657" t="str">
            <v>ОргOrgaTray470AvTYOU/ATNL550KB450+Бел</v>
          </cell>
        </row>
        <row r="3658">
          <cell r="B3658" t="str">
            <v>920722702</v>
          </cell>
          <cell r="C3658" t="str">
            <v>ОргOrgaTray470AvTYOU/ATNL500KB450+Антр</v>
          </cell>
        </row>
        <row r="3659">
          <cell r="B3659" t="str">
            <v>920724302</v>
          </cell>
          <cell r="C3659" t="str">
            <v>ВнтрОргOrgaTray490IAKB450+NL470Бел</v>
          </cell>
        </row>
        <row r="3660">
          <cell r="B3660" t="str">
            <v>920723802</v>
          </cell>
          <cell r="C3660" t="str">
            <v>ОргOrgaTray470AvTYOU/ATNL550KB450+Антр</v>
          </cell>
        </row>
        <row r="3661">
          <cell r="B3661" t="str">
            <v>920724502</v>
          </cell>
          <cell r="C3661" t="str">
            <v>ВнтрОргOrgaTray490IAKB450+NL520Бел</v>
          </cell>
        </row>
        <row r="3662">
          <cell r="B3662" t="str">
            <v>920724602</v>
          </cell>
          <cell r="C3662" t="str">
            <v>ВнтрОргOrgaTray490IAITKB450+NL470Антрац</v>
          </cell>
        </row>
        <row r="3663">
          <cell r="B3663" t="str">
            <v>924103803</v>
          </cell>
          <cell r="C3663" t="str">
            <v>КомплPTO-S10AT</v>
          </cell>
        </row>
        <row r="3664">
          <cell r="B3664" t="str">
            <v>924104903</v>
          </cell>
          <cell r="C3664" t="str">
            <v>КомплPTO-S20AT</v>
          </cell>
        </row>
        <row r="3665">
          <cell r="B3665" t="str">
            <v>920724702</v>
          </cell>
          <cell r="C3665" t="str">
            <v>ВнтрОргOrgaTray490IAITKB450+NL520Антрац</v>
          </cell>
        </row>
        <row r="3666">
          <cell r="B3666" t="str">
            <v>925789303</v>
          </cell>
          <cell r="C3666" t="str">
            <v>КомплPTOSActroYou70кг</v>
          </cell>
        </row>
        <row r="3667">
          <cell r="B3667" t="str">
            <v>925789002</v>
          </cell>
          <cell r="C3667" t="str">
            <v>КомплPTOSActro5D/You10кг</v>
          </cell>
        </row>
        <row r="3668">
          <cell r="B3668" t="str">
            <v>925789102</v>
          </cell>
          <cell r="C3668" t="str">
            <v>КомплPTOSActro5D/You20кг</v>
          </cell>
        </row>
        <row r="3669">
          <cell r="B3669" t="str">
            <v>925789203</v>
          </cell>
          <cell r="C3669" t="str">
            <v>КомплPTOSActro5D/You40кг</v>
          </cell>
        </row>
        <row r="3670">
          <cell r="B3670" t="str">
            <v>106964100</v>
          </cell>
          <cell r="C3670" t="str">
            <v>НавесSAH21655кгL</v>
          </cell>
        </row>
        <row r="3671">
          <cell r="B3671" t="str">
            <v>915514001</v>
          </cell>
          <cell r="C3671" t="str">
            <v>К-т IT с демп.,лого DaVita-мебель,470Х70</v>
          </cell>
        </row>
        <row r="3672">
          <cell r="B3672" t="str">
            <v>915514101</v>
          </cell>
          <cell r="C3672" t="str">
            <v>К-т IT с демп,лого DaVita-мебель,470Х176</v>
          </cell>
        </row>
        <row r="3673">
          <cell r="B3673" t="str">
            <v>921452702</v>
          </cell>
          <cell r="C3673" t="str">
            <v>КомпКорбITПолнSiSyNL260H144РелПрикручСер</v>
          </cell>
        </row>
        <row r="3674">
          <cell r="B3674" t="str">
            <v>921453202</v>
          </cell>
          <cell r="C3674" t="str">
            <v>КомпКорбITПолнSiSyNL420H176РелПрикручСер</v>
          </cell>
        </row>
        <row r="3675">
          <cell r="B3675" t="str">
            <v>921453302</v>
          </cell>
          <cell r="C3675" t="str">
            <v>КомпКорбITПолнSiSyNL520H176РелПрикручСер</v>
          </cell>
        </row>
        <row r="3676">
          <cell r="B3676" t="str">
            <v>921452202</v>
          </cell>
          <cell r="C3676" t="str">
            <v>КомпЯщITПолнSiSyNL520H70ПрикручСер</v>
          </cell>
        </row>
        <row r="3677">
          <cell r="B3677" t="str">
            <v>921453102</v>
          </cell>
          <cell r="C3677" t="str">
            <v>КомпКорбITПолнSiSyNL350H176РелПрикручСер</v>
          </cell>
        </row>
        <row r="3678">
          <cell r="B3678" t="str">
            <v>921451902</v>
          </cell>
          <cell r="C3678" t="str">
            <v>КомпЯщITПолнSiSyNL260H70ПрикручСер</v>
          </cell>
        </row>
        <row r="3679">
          <cell r="B3679" t="str">
            <v>921452802</v>
          </cell>
          <cell r="C3679" t="str">
            <v>КомпКорбITПолнSiSyNL300H144РелПрикручСер</v>
          </cell>
        </row>
        <row r="3680">
          <cell r="B3680" t="str">
            <v>921452902</v>
          </cell>
          <cell r="C3680" t="str">
            <v>КомпКорбITПолнSiSyNL350H144РелПрикручСер</v>
          </cell>
        </row>
        <row r="3681">
          <cell r="B3681" t="str">
            <v>921453002</v>
          </cell>
          <cell r="C3681" t="str">
            <v>КомпКорбITПолнSiSyNL520H144РелПрикручСер</v>
          </cell>
        </row>
        <row r="3682">
          <cell r="B3682" t="str">
            <v>921452002</v>
          </cell>
          <cell r="C3682" t="str">
            <v>КомпЯщITПолнSiSyNL300H70ПрикручСер</v>
          </cell>
        </row>
        <row r="3683">
          <cell r="B3683" t="str">
            <v>921452102</v>
          </cell>
          <cell r="C3683" t="str">
            <v>КомпЯщITПолнSiSyNL350H70ПрикручСер</v>
          </cell>
        </row>
        <row r="3684">
          <cell r="B3684" t="str">
            <v>921454402</v>
          </cell>
          <cell r="C3684" t="str">
            <v>КомпКорбITПолнSiSyNL300H176РелПрикручСер</v>
          </cell>
        </row>
        <row r="3685">
          <cell r="B3685" t="str">
            <v>921489901</v>
          </cell>
          <cell r="C3685" t="str">
            <v>КомплЯщITЧастSiSyNL470H70ПрикручСер</v>
          </cell>
        </row>
        <row r="3686">
          <cell r="B3686" t="str">
            <v>921490001</v>
          </cell>
          <cell r="C3686" t="str">
            <v>КомпКорбITЧастSiSyNL470H144РелПрикручСер</v>
          </cell>
        </row>
        <row r="3687">
          <cell r="B3687" t="str">
            <v>921490101</v>
          </cell>
          <cell r="C3687" t="str">
            <v>КомплЯщITЧастSiSyNL420H70ПрикручСер</v>
          </cell>
        </row>
        <row r="3688">
          <cell r="B3688" t="str">
            <v>921490201</v>
          </cell>
          <cell r="C3688" t="str">
            <v>КомпКорбITЧастSiSyNL420H144РелПрикручСер</v>
          </cell>
        </row>
        <row r="3689">
          <cell r="B3689" t="str">
            <v>921491302</v>
          </cell>
          <cell r="C3689" t="str">
            <v>КомпЯщITПолнSiSyNL420H70ПрикручСер</v>
          </cell>
        </row>
        <row r="3690">
          <cell r="B3690" t="str">
            <v>921491502</v>
          </cell>
          <cell r="C3690" t="str">
            <v>КомпКорбITПолнSiSyNL420H144РелПрикручСер</v>
          </cell>
        </row>
        <row r="3691">
          <cell r="B3691" t="str">
            <v>921490702</v>
          </cell>
          <cell r="C3691" t="str">
            <v>КомпКорбITПолнSiSyNL470H144РелПрикручСер</v>
          </cell>
        </row>
        <row r="3692">
          <cell r="B3692" t="str">
            <v>921490302</v>
          </cell>
          <cell r="C3692" t="str">
            <v>КомпЯщITПолнSiSyNL470H70ПрикручСер</v>
          </cell>
        </row>
        <row r="3693">
          <cell r="B3693" t="str">
            <v>921491102</v>
          </cell>
          <cell r="C3693" t="str">
            <v>КомпКорбITПолнSiSyNL470H176РелПрикручСер</v>
          </cell>
        </row>
        <row r="3694">
          <cell r="B3694" t="str">
            <v>922887602</v>
          </cell>
          <cell r="C3694" t="str">
            <v>КомплЯщIAПолнВыдвSiSyH70NL260Сер</v>
          </cell>
        </row>
        <row r="3695">
          <cell r="B3695" t="str">
            <v>922887802</v>
          </cell>
          <cell r="C3695" t="str">
            <v>КомплЯщIAПолнВыдвSiSyH70NL350Сер</v>
          </cell>
        </row>
        <row r="3696">
          <cell r="B3696" t="str">
            <v>922888903</v>
          </cell>
          <cell r="C3696" t="str">
            <v>КомплЯщIAПолнВыдвSiSyH70NL420Сер</v>
          </cell>
        </row>
        <row r="3697">
          <cell r="B3697" t="str">
            <v>922889003</v>
          </cell>
          <cell r="C3697" t="str">
            <v>КомплЯщIAПолнВыдвSiSyH70NL470Сер</v>
          </cell>
        </row>
        <row r="3698">
          <cell r="B3698" t="str">
            <v>922889102</v>
          </cell>
          <cell r="C3698" t="str">
            <v>КомплЯщIAПолнВыдвSiSyH70NL520Сер</v>
          </cell>
        </row>
        <row r="3699">
          <cell r="B3699" t="str">
            <v>922889202</v>
          </cell>
          <cell r="C3699" t="str">
            <v>KомпКорбIAПолнВыдвSiSyH144NL260РелСер</v>
          </cell>
        </row>
        <row r="3700">
          <cell r="B3700" t="str">
            <v>922887702</v>
          </cell>
          <cell r="C3700" t="str">
            <v>КомплЯщIAПолнВыдвSiSyH70NL300Сер</v>
          </cell>
        </row>
        <row r="3701">
          <cell r="B3701" t="str">
            <v>922889302</v>
          </cell>
          <cell r="C3701" t="str">
            <v>КомпКорбIAПолнВыдвSiSyH144NL300РелСер</v>
          </cell>
        </row>
        <row r="3702">
          <cell r="B3702" t="str">
            <v>922889402</v>
          </cell>
          <cell r="C3702" t="str">
            <v>КомпКорбIAПолнВыдвSiSyH144NL350РелСер</v>
          </cell>
        </row>
        <row r="3703">
          <cell r="B3703" t="str">
            <v>922889503</v>
          </cell>
          <cell r="C3703" t="str">
            <v>КомпКорбIAПолнВыдвSiSyH144NL420РелСер</v>
          </cell>
        </row>
        <row r="3704">
          <cell r="B3704" t="str">
            <v>922889703</v>
          </cell>
          <cell r="C3704" t="str">
            <v>КомпКорбIAПолнВыдвSiSyH144NL470РелСер</v>
          </cell>
        </row>
        <row r="3705">
          <cell r="B3705" t="str">
            <v>922889802</v>
          </cell>
          <cell r="C3705" t="str">
            <v>КомпКорбIAПолнВыдвSiSyH144NL520РелСер</v>
          </cell>
        </row>
        <row r="3706">
          <cell r="B3706" t="str">
            <v>922890902</v>
          </cell>
          <cell r="C3706" t="str">
            <v>КомпКорбIAПолнВыдвSiSyH176NL260РелСер</v>
          </cell>
        </row>
        <row r="3707">
          <cell r="B3707" t="str">
            <v>922891002</v>
          </cell>
          <cell r="C3707" t="str">
            <v>КомпКорбIAПолнВыдвSiSyH176NL300РелСер</v>
          </cell>
        </row>
        <row r="3708">
          <cell r="B3708" t="str">
            <v>922891102</v>
          </cell>
          <cell r="C3708" t="str">
            <v>КомпКорбIAПолнВыдвSiSyH176NL350РелСер</v>
          </cell>
        </row>
        <row r="3709">
          <cell r="B3709" t="str">
            <v>922891204</v>
          </cell>
          <cell r="C3709" t="str">
            <v>КомпКорбIAПолнВыдвSiSyH176NL420РелСер</v>
          </cell>
        </row>
        <row r="3710">
          <cell r="B3710" t="str">
            <v>922891303</v>
          </cell>
          <cell r="C3710" t="str">
            <v>КомпКорбIAПолнВыдвSiSyH176NL470РелСер</v>
          </cell>
        </row>
        <row r="3711">
          <cell r="B3711" t="str">
            <v>922891402</v>
          </cell>
          <cell r="C3711" t="str">
            <v>КомпКорбIAПолнВыдвSiSyH176NL520РелСер</v>
          </cell>
        </row>
        <row r="3712">
          <cell r="B3712" t="str">
            <v>922891501</v>
          </cell>
          <cell r="C3712" t="str">
            <v>КомплЯщIAЧастВыдвSiSyH70NL420Сер</v>
          </cell>
        </row>
        <row r="3713">
          <cell r="B3713" t="str">
            <v>922891601</v>
          </cell>
          <cell r="C3713" t="str">
            <v>КомплЯщIAЧастВыдвSiSyH70NL470Сер</v>
          </cell>
        </row>
        <row r="3714">
          <cell r="B3714" t="str">
            <v>922891702</v>
          </cell>
          <cell r="C3714" t="str">
            <v>КомпКорбIAЧастВыдвSiSyH144NL420РелСер</v>
          </cell>
        </row>
        <row r="3715">
          <cell r="B3715" t="str">
            <v>922891802</v>
          </cell>
          <cell r="C3715" t="str">
            <v>КомпКорбIAЧастВыдвSiSyH144NL470РелСер</v>
          </cell>
        </row>
        <row r="3716">
          <cell r="B3716" t="str">
            <v>923004402</v>
          </cell>
          <cell r="C3716" t="str">
            <v>КомплЯщIAПолнВыдвSiSyH70NL260Бел</v>
          </cell>
        </row>
        <row r="3717">
          <cell r="B3717" t="str">
            <v>923004502</v>
          </cell>
          <cell r="C3717" t="str">
            <v>КомплЯщIAПолнВыдвSiSyH70NL300Бел</v>
          </cell>
        </row>
        <row r="3718">
          <cell r="B3718" t="str">
            <v>923004602</v>
          </cell>
          <cell r="C3718" t="str">
            <v>КомплЯщIAПолнВыдвSiSyH70NL350Бел</v>
          </cell>
        </row>
        <row r="3719">
          <cell r="B3719" t="str">
            <v>923004703</v>
          </cell>
          <cell r="C3719" t="str">
            <v>КомплЯщIAПолнВыдвSiSyH70NL420Бел</v>
          </cell>
        </row>
        <row r="3720">
          <cell r="B3720" t="str">
            <v>923004803</v>
          </cell>
          <cell r="C3720" t="str">
            <v>КомплЯщIAПолнВыдвSiSyH70NL470Бел</v>
          </cell>
        </row>
        <row r="3721">
          <cell r="B3721" t="str">
            <v>923004902</v>
          </cell>
          <cell r="C3721" t="str">
            <v>КомплЯщIAПолнВыдвSiSyH70NL520Бел</v>
          </cell>
        </row>
        <row r="3722">
          <cell r="B3722" t="str">
            <v>923005002</v>
          </cell>
          <cell r="C3722" t="str">
            <v>КомпКорбIAПолнВыдвSiSyH144NL260РелБел</v>
          </cell>
        </row>
        <row r="3723">
          <cell r="B3723" t="str">
            <v>923005102</v>
          </cell>
          <cell r="C3723" t="str">
            <v>КомпКорбIAПолнВыдвSiSyH144NL300РелБел</v>
          </cell>
        </row>
        <row r="3724">
          <cell r="B3724" t="str">
            <v>923005602</v>
          </cell>
          <cell r="C3724" t="str">
            <v>КомпКорбIAПолнВыдвSiSyH176NL260РелБел</v>
          </cell>
        </row>
        <row r="3725">
          <cell r="B3725" t="str">
            <v>923005702</v>
          </cell>
          <cell r="C3725" t="str">
            <v>КомпКорбIAПолнВыдвSiSyH176NL300РелБел</v>
          </cell>
        </row>
        <row r="3726">
          <cell r="B3726" t="str">
            <v>923005802</v>
          </cell>
          <cell r="C3726" t="str">
            <v>КомпКорбIAПолнВыдвSiSyH176NL350РелБел</v>
          </cell>
        </row>
        <row r="3727">
          <cell r="B3727" t="str">
            <v>923005904</v>
          </cell>
          <cell r="C3727" t="str">
            <v>КомпКорбIAПолнВыдвSiSyH176NL420РелБел</v>
          </cell>
        </row>
        <row r="3728">
          <cell r="B3728" t="str">
            <v>923005502</v>
          </cell>
          <cell r="C3728" t="str">
            <v>КомпКорбIAПолнВыдвSiSyH144NL520РелБел</v>
          </cell>
        </row>
        <row r="3729">
          <cell r="B3729" t="str">
            <v>923006003</v>
          </cell>
          <cell r="C3729" t="str">
            <v>КомпКорбIAПолнВыдвSiSyH176NL470РелБел</v>
          </cell>
        </row>
        <row r="3730">
          <cell r="B3730" t="str">
            <v>923006102</v>
          </cell>
          <cell r="C3730" t="str">
            <v>КомпКорбIAПолнВыдвSiSyH176NL520РелБел</v>
          </cell>
        </row>
        <row r="3731">
          <cell r="B3731" t="str">
            <v>923006201</v>
          </cell>
          <cell r="C3731" t="str">
            <v>КомплЯщIAЧастВыдвSiSyH70NL420Бел</v>
          </cell>
        </row>
        <row r="3732">
          <cell r="B3732" t="str">
            <v>923005202</v>
          </cell>
          <cell r="C3732" t="str">
            <v>КомпКорбIAПолнВыдвSiSyH144NL350РелБел</v>
          </cell>
        </row>
        <row r="3733">
          <cell r="B3733" t="str">
            <v>923005304</v>
          </cell>
          <cell r="C3733" t="str">
            <v>КомпКорбIAПолнВыдвSiSyH144NL420РелБел</v>
          </cell>
        </row>
        <row r="3734">
          <cell r="B3734" t="str">
            <v>923005403</v>
          </cell>
          <cell r="C3734" t="str">
            <v>КомпКорбIAПолнВыдвSiSyH144NL470РелБел</v>
          </cell>
        </row>
        <row r="3735">
          <cell r="B3735" t="str">
            <v>923006401</v>
          </cell>
          <cell r="C3735" t="str">
            <v>КомплЯщIAЧастВыдвSiSyH70NL470Бел</v>
          </cell>
        </row>
        <row r="3736">
          <cell r="B3736" t="str">
            <v>923006502</v>
          </cell>
          <cell r="C3736" t="str">
            <v>КомпКорбIAЧастВыдвSiSyH144NL420РелБел</v>
          </cell>
        </row>
        <row r="3737">
          <cell r="B3737" t="str">
            <v>923006602</v>
          </cell>
          <cell r="C3737" t="str">
            <v>КомпКорбIAЧастВыдвSiSyH144NL470РелБел</v>
          </cell>
        </row>
        <row r="3738">
          <cell r="B3738" t="str">
            <v>923454102</v>
          </cell>
          <cell r="C3738" t="str">
            <v>КомплЯщIAПолнВыдвSiSyH70NL260Антр</v>
          </cell>
        </row>
        <row r="3739">
          <cell r="B3739" t="str">
            <v>923454403</v>
          </cell>
          <cell r="C3739" t="str">
            <v>КомплЯщIAПолнВыдвSiSyH70NL420Антр</v>
          </cell>
        </row>
        <row r="3740">
          <cell r="B3740" t="str">
            <v>923454202</v>
          </cell>
          <cell r="C3740" t="str">
            <v>КомплЯщIAПолнВыдвSiSyH70NL300Антр</v>
          </cell>
        </row>
        <row r="3741">
          <cell r="B3741" t="str">
            <v>923454302</v>
          </cell>
          <cell r="C3741" t="str">
            <v>КомплЯщIAПолнВыдвSiSyH70NL350Антр</v>
          </cell>
        </row>
        <row r="3742">
          <cell r="B3742" t="str">
            <v>923454503</v>
          </cell>
          <cell r="C3742" t="str">
            <v>КомплЯщIAПолнВыдвSiSyH70NL470Антр</v>
          </cell>
        </row>
        <row r="3743">
          <cell r="B3743" t="str">
            <v>923454602</v>
          </cell>
          <cell r="C3743" t="str">
            <v>КомплЯщIAПолнВыдвSiSyH70NL520Антр</v>
          </cell>
        </row>
        <row r="3744">
          <cell r="B3744" t="str">
            <v>923454702</v>
          </cell>
          <cell r="C3744" t="str">
            <v>КомпКорбIAПолнВыдвSiSyH144NL260РелАнтр</v>
          </cell>
        </row>
        <row r="3745">
          <cell r="B3745" t="str">
            <v>923454802</v>
          </cell>
          <cell r="C3745" t="str">
            <v>КомпКорбIAПолнВыдвSiSyH144NL300РелАнтр</v>
          </cell>
        </row>
        <row r="3746">
          <cell r="B3746" t="str">
            <v>923454902</v>
          </cell>
          <cell r="C3746" t="str">
            <v>КомпКорбIAПолнВыдвSiSyH144NL350РелАнтр</v>
          </cell>
        </row>
        <row r="3747">
          <cell r="B3747" t="str">
            <v>923455004</v>
          </cell>
          <cell r="C3747" t="str">
            <v>КомпКорбIAПолнВыдвSiSyH144NL420РелАнтр</v>
          </cell>
        </row>
        <row r="3748">
          <cell r="B3748" t="str">
            <v>923455302</v>
          </cell>
          <cell r="C3748" t="str">
            <v>КомпКорбIAПолнВыдвSiSyH176NL260РелАнтр</v>
          </cell>
        </row>
        <row r="3749">
          <cell r="B3749" t="str">
            <v>923455402</v>
          </cell>
          <cell r="C3749" t="str">
            <v>КомпКорбIAПолнВыдвSiSyH176NL300РелАнтр</v>
          </cell>
        </row>
        <row r="3750">
          <cell r="B3750" t="str">
            <v>923455502</v>
          </cell>
          <cell r="C3750" t="str">
            <v>КомпКорбIAПолнВыдвSiSyH176NL350РелАнтр</v>
          </cell>
        </row>
        <row r="3751">
          <cell r="B3751" t="str">
            <v>923455604</v>
          </cell>
          <cell r="C3751" t="str">
            <v>КомпКорбIAПолнВыдвSiSyH176NL420РелАнтр</v>
          </cell>
        </row>
        <row r="3752">
          <cell r="B3752" t="str">
            <v>923455202</v>
          </cell>
          <cell r="C3752" t="str">
            <v>КомпКорбIAПолнВыдвSiSyH144NL520РелАнтр</v>
          </cell>
        </row>
        <row r="3753">
          <cell r="B3753" t="str">
            <v>923455103</v>
          </cell>
          <cell r="C3753" t="str">
            <v>КомпКорбIAПолнВыдвSiSyH144NL470РелАнтр</v>
          </cell>
        </row>
        <row r="3754">
          <cell r="B3754" t="str">
            <v>923455703</v>
          </cell>
          <cell r="C3754" t="str">
            <v>КомпКорбIAПолнВыдвSiSyH176NL470РелАнтр</v>
          </cell>
        </row>
        <row r="3755">
          <cell r="B3755" t="str">
            <v>923455802</v>
          </cell>
          <cell r="C3755" t="str">
            <v>КомпКорбIAПолнВыдвSiSyH176NL520РелАнтр</v>
          </cell>
        </row>
        <row r="3756">
          <cell r="B3756" t="str">
            <v>923456901</v>
          </cell>
          <cell r="C3756" t="str">
            <v>КомплЯщIAЧастВыдвSiSyH70NL420Антр</v>
          </cell>
        </row>
        <row r="3757">
          <cell r="B3757" t="str">
            <v>923457102</v>
          </cell>
          <cell r="C3757" t="str">
            <v>КомпКорбIAЧастВыдвSiSyH144NL420РелАнтр</v>
          </cell>
        </row>
        <row r="3758">
          <cell r="B3758" t="str">
            <v>923457202</v>
          </cell>
          <cell r="C3758" t="str">
            <v>КомпКорбIAЧастВыдвSiSyH144NL470РелАнтр</v>
          </cell>
        </row>
        <row r="3759">
          <cell r="B3759" t="str">
            <v>923457001</v>
          </cell>
          <cell r="C3759" t="str">
            <v>КомплЯщIAЧастВыдвSiSyH70NL470Антр</v>
          </cell>
        </row>
        <row r="3760">
          <cell r="B3760" t="str">
            <v>923633101</v>
          </cell>
          <cell r="C3760" t="str">
            <v>КомпIAСоедЗадСтенПерПанПрессNL470H70Сер</v>
          </cell>
        </row>
        <row r="3761">
          <cell r="B3761" t="str">
            <v>923633202</v>
          </cell>
          <cell r="C3761" t="str">
            <v>КомпIAСоедЗадСтенПерПанПрессNL470H144Сер</v>
          </cell>
        </row>
        <row r="3762">
          <cell r="B3762" t="str">
            <v>923893102</v>
          </cell>
          <cell r="C3762" t="str">
            <v>Пакет ф-ры Мебелькомплект Atira 470/70</v>
          </cell>
        </row>
        <row r="3763">
          <cell r="B3763" t="str">
            <v>923893202</v>
          </cell>
          <cell r="C3763" t="str">
            <v>Пакет ф-ры Мебелькомплект Atira470/144</v>
          </cell>
        </row>
        <row r="3764">
          <cell r="B3764" t="str">
            <v>923973302</v>
          </cell>
          <cell r="C3764" t="str">
            <v>КомпКорбIAПвыдвPTOH176NL470РелСер</v>
          </cell>
        </row>
        <row r="3765">
          <cell r="B3765" t="str">
            <v>923973101</v>
          </cell>
          <cell r="C3765" t="str">
            <v>КомпЯщIAПвыдвPTOH70NL470Сер</v>
          </cell>
        </row>
        <row r="3766">
          <cell r="B3766" t="str">
            <v>924293402</v>
          </cell>
          <cell r="C3766" t="str">
            <v>КомпКорбIAПвыдвPTOH144NL420РелСер</v>
          </cell>
        </row>
        <row r="3767">
          <cell r="B3767" t="str">
            <v>924293102</v>
          </cell>
          <cell r="C3767" t="str">
            <v>КомпКорбIAПвыдвPTOH144NL260РелСер</v>
          </cell>
        </row>
        <row r="3768">
          <cell r="B3768" t="str">
            <v>924293502</v>
          </cell>
          <cell r="C3768" t="str">
            <v>КомпКорбIAПвыдвPTOH144NL470РелСер</v>
          </cell>
        </row>
        <row r="3769">
          <cell r="B3769" t="str">
            <v>924293602</v>
          </cell>
          <cell r="C3769" t="str">
            <v>КомпКорбIAПвыдвPTOH144NL520РелСер</v>
          </cell>
        </row>
        <row r="3770">
          <cell r="B3770" t="str">
            <v>924293702</v>
          </cell>
          <cell r="C3770" t="str">
            <v>КомпКорбIAПвыдвPTOH176NL260РелСер</v>
          </cell>
        </row>
        <row r="3771">
          <cell r="B3771" t="str">
            <v>924293902</v>
          </cell>
          <cell r="C3771" t="str">
            <v>КомпКорбIAПвыдвPTOH176NL300РелСер</v>
          </cell>
        </row>
        <row r="3772">
          <cell r="B3772" t="str">
            <v>924294102</v>
          </cell>
          <cell r="C3772" t="str">
            <v>КомпКорбIAПвыдвPTOH176NL350РелСер</v>
          </cell>
        </row>
        <row r="3773">
          <cell r="B3773" t="str">
            <v>924292601</v>
          </cell>
          <cell r="C3773" t="str">
            <v>КомпЯщIAПвыдвPTOH70NL260Сер</v>
          </cell>
        </row>
        <row r="3774">
          <cell r="B3774" t="str">
            <v>924293202</v>
          </cell>
          <cell r="C3774" t="str">
            <v>КомпКорбIAПвыдвPTOH144NL300РелСер</v>
          </cell>
        </row>
        <row r="3775">
          <cell r="B3775" t="str">
            <v>924294302</v>
          </cell>
          <cell r="C3775" t="str">
            <v>КомпКорбIAПвыдвPTOH176NL420РелСер</v>
          </cell>
        </row>
        <row r="3776">
          <cell r="B3776" t="str">
            <v>924292701</v>
          </cell>
          <cell r="C3776" t="str">
            <v>КомпЯщIAПвыдвPTOH70NL300Сер</v>
          </cell>
        </row>
        <row r="3777">
          <cell r="B3777" t="str">
            <v>924292801</v>
          </cell>
          <cell r="C3777" t="str">
            <v>КомпЯщIAПвыдвPTOH70NL350Сер</v>
          </cell>
        </row>
        <row r="3778">
          <cell r="B3778" t="str">
            <v>924292901</v>
          </cell>
          <cell r="C3778" t="str">
            <v>КомпЯщIAПвыдвPTOH70NL420Сер</v>
          </cell>
        </row>
        <row r="3779">
          <cell r="B3779" t="str">
            <v>924294402</v>
          </cell>
          <cell r="C3779" t="str">
            <v>КомпКорбIAПвыдвPTOH176NL520РелСер</v>
          </cell>
        </row>
        <row r="3780">
          <cell r="B3780" t="str">
            <v>924293302</v>
          </cell>
          <cell r="C3780" t="str">
            <v>КомпКорбIAПвыдвPTOH144NL350РелСер</v>
          </cell>
        </row>
        <row r="3781">
          <cell r="B3781" t="str">
            <v>924293001</v>
          </cell>
          <cell r="C3781" t="str">
            <v>КомпЯщIAПвыдвPTOH70NL520Сер</v>
          </cell>
        </row>
        <row r="3782">
          <cell r="B3782" t="str">
            <v>924540901</v>
          </cell>
          <cell r="C3782" t="str">
            <v>КомпЯщIAПвыдвPTOH70NL420Бел</v>
          </cell>
        </row>
        <row r="3783">
          <cell r="B3783" t="str">
            <v>924543101</v>
          </cell>
          <cell r="C3783" t="str">
            <v>КомпЯщIAПвыдвPTOH70NL470Бел</v>
          </cell>
        </row>
        <row r="3784">
          <cell r="B3784" t="str">
            <v>924543302</v>
          </cell>
          <cell r="C3784" t="str">
            <v>КомпКорбIAПвыдвPTOH144NL420РелБел</v>
          </cell>
        </row>
        <row r="3785">
          <cell r="B3785" t="str">
            <v>924543402</v>
          </cell>
          <cell r="C3785" t="str">
            <v>КомпКорбIAПвыдвPTOH144NL470РелБел</v>
          </cell>
        </row>
        <row r="3786">
          <cell r="B3786" t="str">
            <v>924543502</v>
          </cell>
          <cell r="C3786" t="str">
            <v>КомпКорбIAПвыдвPTOH176NL420РелБел</v>
          </cell>
        </row>
        <row r="3787">
          <cell r="B3787" t="str">
            <v>924872901</v>
          </cell>
          <cell r="C3787" t="str">
            <v>КомпЯщIAЧвыдвSiSyH70NL260Сер</v>
          </cell>
        </row>
        <row r="3788">
          <cell r="B3788" t="str">
            <v>924543602</v>
          </cell>
          <cell r="C3788" t="str">
            <v>КомпКорбIAПвыдвPTOH176NL470РелБел</v>
          </cell>
        </row>
        <row r="3789">
          <cell r="B3789" t="str">
            <v>924543801</v>
          </cell>
          <cell r="C3789" t="str">
            <v>КомпЯщIAПвыдвPTOH70NL470Антр</v>
          </cell>
        </row>
        <row r="3790">
          <cell r="B3790" t="str">
            <v>924544001</v>
          </cell>
          <cell r="C3790" t="str">
            <v>КомпЯщIAПвыдвPTOH70NL420Антр</v>
          </cell>
        </row>
        <row r="3791">
          <cell r="B3791" t="str">
            <v>924544102</v>
          </cell>
          <cell r="C3791" t="str">
            <v>КомпКорбIAПвыдвPTOH144NL420РелАнтр</v>
          </cell>
        </row>
        <row r="3792">
          <cell r="B3792" t="str">
            <v>924544202</v>
          </cell>
          <cell r="C3792" t="str">
            <v>КомпКорбIAПвыдвPTOH144NL470РелАнтр</v>
          </cell>
        </row>
        <row r="3793">
          <cell r="B3793" t="str">
            <v>924873001</v>
          </cell>
          <cell r="C3793" t="str">
            <v>КомпЯщIAЧвыдвSiSyH70NL350Сер</v>
          </cell>
        </row>
        <row r="3794">
          <cell r="B3794" t="str">
            <v>924544302</v>
          </cell>
          <cell r="C3794" t="str">
            <v>КомпКорбIAПвыдвPTOH176NL420РелАнтр</v>
          </cell>
        </row>
        <row r="3795">
          <cell r="B3795" t="str">
            <v>924544402</v>
          </cell>
          <cell r="C3795" t="str">
            <v>КомпКорбIAПвыдвPTOH176NL470РелАнтр</v>
          </cell>
        </row>
        <row r="3796">
          <cell r="B3796" t="str">
            <v>924873101</v>
          </cell>
          <cell r="C3796" t="str">
            <v>КомпЯщIAЧвыдвSiSyH70NL520Сер</v>
          </cell>
        </row>
        <row r="3797">
          <cell r="B3797" t="str">
            <v>924873202</v>
          </cell>
          <cell r="C3797" t="str">
            <v>КомпКорбIAЧвыдвSiSyH144NL260РелСер</v>
          </cell>
        </row>
        <row r="3798">
          <cell r="B3798" t="str">
            <v>924873302</v>
          </cell>
          <cell r="C3798" t="str">
            <v>КомпКорбIAЧвыдвSiSyH144NL350РелСер</v>
          </cell>
        </row>
        <row r="3799">
          <cell r="B3799" t="str">
            <v>924874302</v>
          </cell>
          <cell r="C3799" t="str">
            <v>КомпКорбIAЧвыдвSiSyH144NL260РелБел</v>
          </cell>
        </row>
        <row r="3800">
          <cell r="B3800" t="str">
            <v>924873902</v>
          </cell>
          <cell r="C3800" t="str">
            <v>КомпКорбIAЧвыдвSiSyH176NL520РелСер</v>
          </cell>
        </row>
        <row r="3801">
          <cell r="B3801" t="str">
            <v>924873402</v>
          </cell>
          <cell r="C3801" t="str">
            <v>КомпКорбIAЧвыдвSiSyH144NL520РелСер</v>
          </cell>
        </row>
        <row r="3802">
          <cell r="B3802" t="str">
            <v>924874402</v>
          </cell>
          <cell r="C3802" t="str">
            <v>КомпКорбIAЧвыдвSiSyH144NL350РелБел</v>
          </cell>
        </row>
        <row r="3803">
          <cell r="B3803" t="str">
            <v>924873502</v>
          </cell>
          <cell r="C3803" t="str">
            <v>КомпКорбIAЧвыдвSiSyH176NL260РелСер</v>
          </cell>
        </row>
        <row r="3804">
          <cell r="B3804" t="str">
            <v>924874502</v>
          </cell>
          <cell r="C3804" t="str">
            <v>КомпКорбIAЧвыдвSiSyH144NL520РелБел</v>
          </cell>
        </row>
        <row r="3805">
          <cell r="B3805" t="str">
            <v>924873602</v>
          </cell>
          <cell r="C3805" t="str">
            <v>КомпКорбIAЧвыдвSiSyH176NL350РелСер</v>
          </cell>
        </row>
        <row r="3806">
          <cell r="B3806" t="str">
            <v>924874602</v>
          </cell>
          <cell r="C3806" t="str">
            <v>КомпКорбIAЧвыдвSiSyH176NL260РелБел</v>
          </cell>
        </row>
        <row r="3807">
          <cell r="B3807" t="str">
            <v>924874201</v>
          </cell>
          <cell r="C3807" t="str">
            <v>КомпЯщIAЧвыдвSiSyH70NL520Бел</v>
          </cell>
        </row>
        <row r="3808">
          <cell r="B3808" t="str">
            <v>924874702</v>
          </cell>
          <cell r="C3808" t="str">
            <v>КомпКорбIAЧвыдвSiSyH176NL350РелБел</v>
          </cell>
        </row>
        <row r="3809">
          <cell r="B3809" t="str">
            <v>924874802</v>
          </cell>
          <cell r="C3809" t="str">
            <v>КомпКорбIAЧвыдвSiSyH176NL420РелБел</v>
          </cell>
        </row>
        <row r="3810">
          <cell r="B3810" t="str">
            <v>924873702</v>
          </cell>
          <cell r="C3810" t="str">
            <v>КомпКорбIAЧвыдвSiSyH176NL420РелСер</v>
          </cell>
        </row>
        <row r="3811">
          <cell r="B3811" t="str">
            <v>924873802</v>
          </cell>
          <cell r="C3811" t="str">
            <v>КомпКорбIAЧвыдвSiSyH176NL470РелСер</v>
          </cell>
        </row>
        <row r="3812">
          <cell r="B3812" t="str">
            <v>924874902</v>
          </cell>
          <cell r="C3812" t="str">
            <v>КомпКорбIAЧвыдвSiSyH176NL470РелБел</v>
          </cell>
        </row>
        <row r="3813">
          <cell r="B3813" t="str">
            <v>924875002</v>
          </cell>
          <cell r="C3813" t="str">
            <v>КомпКорбIAЧвыдвSiSyH176NL520РелБел</v>
          </cell>
        </row>
        <row r="3814">
          <cell r="B3814" t="str">
            <v>924875101</v>
          </cell>
          <cell r="C3814" t="str">
            <v>КомпЯщIAЧвыдвSiSyH70NL260Антр</v>
          </cell>
        </row>
        <row r="3815">
          <cell r="B3815" t="str">
            <v>924875201</v>
          </cell>
          <cell r="C3815" t="str">
            <v>КомпЯщIAЧвыдвSiSyH70NL350Антр</v>
          </cell>
        </row>
        <row r="3816">
          <cell r="B3816" t="str">
            <v>924875301</v>
          </cell>
          <cell r="C3816" t="str">
            <v>КомпЯщIAЧвыдвSiSyH70NL520Антр</v>
          </cell>
        </row>
        <row r="3817">
          <cell r="B3817" t="str">
            <v>924875502</v>
          </cell>
          <cell r="C3817" t="str">
            <v>КомпКорбIAЧвыдвSiSyH144NL350РелАнтр</v>
          </cell>
        </row>
        <row r="3818">
          <cell r="B3818" t="str">
            <v>924875602</v>
          </cell>
          <cell r="C3818" t="str">
            <v>КомпКорбIAЧвыдвSiSyH144NL520РелАнтр</v>
          </cell>
        </row>
        <row r="3819">
          <cell r="B3819" t="str">
            <v>924876002</v>
          </cell>
          <cell r="C3819" t="str">
            <v>КомпКорбIAЧвыдвSiSyH176NL470РелАнтр</v>
          </cell>
        </row>
        <row r="3820">
          <cell r="B3820" t="str">
            <v>924876102</v>
          </cell>
          <cell r="C3820" t="str">
            <v>КомпКорбIAЧвыдвSiSyH176NL520РелАнтр</v>
          </cell>
        </row>
        <row r="3821">
          <cell r="B3821" t="str">
            <v>925486501</v>
          </cell>
          <cell r="C3821" t="str">
            <v>КомпЯщIAПолнВыдвPTOS30кгH70NL520Сер</v>
          </cell>
        </row>
        <row r="3822">
          <cell r="B3822" t="str">
            <v>925486601</v>
          </cell>
          <cell r="C3822" t="str">
            <v>КомпЯщIAПолнВыдвPTOS30кгH144NL260Сер</v>
          </cell>
        </row>
        <row r="3823">
          <cell r="B3823" t="str">
            <v>925486701</v>
          </cell>
          <cell r="C3823" t="str">
            <v>КомпЯщIAПолнВыдвPTOS30кгH144NL300Сер</v>
          </cell>
        </row>
        <row r="3824">
          <cell r="B3824" t="str">
            <v>925486801</v>
          </cell>
          <cell r="C3824" t="str">
            <v>КомпЯщIAПолнВыдвPTOS30кгH144NL350Сер</v>
          </cell>
        </row>
        <row r="3825">
          <cell r="B3825" t="str">
            <v>925487501</v>
          </cell>
          <cell r="C3825" t="str">
            <v>КомпЯщIAПолнВыдвPTOS30кгH176NL420Сер</v>
          </cell>
        </row>
        <row r="3826">
          <cell r="B3826" t="str">
            <v>925487601</v>
          </cell>
          <cell r="C3826" t="str">
            <v>КомпЯщIAПолнВыдвPTOS30кгH176NL470Сер</v>
          </cell>
        </row>
        <row r="3827">
          <cell r="B3827" t="str">
            <v>925486901</v>
          </cell>
          <cell r="C3827" t="str">
            <v>КомпЯщIAПолнВыдвPTOS30кгH144NL420Сер</v>
          </cell>
        </row>
        <row r="3828">
          <cell r="B3828" t="str">
            <v>925486001</v>
          </cell>
          <cell r="C3828" t="str">
            <v>КомпЯщIAПолнВыдвPTOS30кгH70NL260Сер</v>
          </cell>
        </row>
        <row r="3829">
          <cell r="B3829" t="str">
            <v>925486101</v>
          </cell>
          <cell r="C3829" t="str">
            <v>КомпЯщIAПолнВыдвPTOS30кгH70NL300Сер</v>
          </cell>
        </row>
        <row r="3830">
          <cell r="B3830" t="str">
            <v>925486201</v>
          </cell>
          <cell r="C3830" t="str">
            <v>КомпЯщIAПолнВыдвPTOS30кгH70NL350Сер</v>
          </cell>
        </row>
        <row r="3831">
          <cell r="B3831" t="str">
            <v>925486301</v>
          </cell>
          <cell r="C3831" t="str">
            <v>КомпЯщIAПолнВыдвPTOS30кгH70NL420Сер</v>
          </cell>
        </row>
        <row r="3832">
          <cell r="B3832" t="str">
            <v>925485901</v>
          </cell>
          <cell r="C3832" t="str">
            <v>КомпЯщIAПолнВыдвPTOS10кгH70NL350Сер</v>
          </cell>
        </row>
        <row r="3833">
          <cell r="B3833" t="str">
            <v>925487001</v>
          </cell>
          <cell r="C3833" t="str">
            <v>КомпЯщIAПолнВыдвPTOS30кгH144NL470Сер</v>
          </cell>
        </row>
        <row r="3834">
          <cell r="B3834" t="str">
            <v>925487101</v>
          </cell>
          <cell r="C3834" t="str">
            <v>КомпЯщIAПолнВыдвPTOS30кгH144NL520Сер</v>
          </cell>
        </row>
        <row r="3835">
          <cell r="B3835" t="str">
            <v>925487201</v>
          </cell>
          <cell r="C3835" t="str">
            <v>КомпЯщIAПолнВыдвPTOS30кгH176NL260Сер</v>
          </cell>
        </row>
        <row r="3836">
          <cell r="B3836" t="str">
            <v>925487301</v>
          </cell>
          <cell r="C3836" t="str">
            <v>КомпЯщIAПолнВыдвPTOS30кгH176NL300Сер</v>
          </cell>
        </row>
        <row r="3837">
          <cell r="B3837" t="str">
            <v>925486401</v>
          </cell>
          <cell r="C3837" t="str">
            <v>КомпЯщIAПолнВыдвPTOS30кгH70NL470Сер</v>
          </cell>
        </row>
        <row r="3838">
          <cell r="B3838" t="str">
            <v>925487401</v>
          </cell>
          <cell r="C3838" t="str">
            <v>КомпЯщIAПолнВыдвPTOS30кгH176NL350Сер</v>
          </cell>
        </row>
        <row r="3839">
          <cell r="B3839" t="str">
            <v>925489001</v>
          </cell>
          <cell r="C3839" t="str">
            <v>КомпЯщIAПолнВыдвPTOS30кгH144NL420Бел</v>
          </cell>
        </row>
        <row r="3840">
          <cell r="B3840" t="str">
            <v>925488901</v>
          </cell>
          <cell r="C3840" t="str">
            <v>КомпЯщIAПолнВыдвPTOS30кгH144NL350Бел</v>
          </cell>
        </row>
        <row r="3841">
          <cell r="B3841" t="str">
            <v>925489101</v>
          </cell>
          <cell r="C3841" t="str">
            <v>КомпЯщIAПолнВыдвPTOS30кгH144NL470Бел</v>
          </cell>
        </row>
        <row r="3842">
          <cell r="B3842" t="str">
            <v>925489201</v>
          </cell>
          <cell r="C3842" t="str">
            <v>КомпЯщIAПолнВыдвPTOS30кгH144NL520Бел</v>
          </cell>
        </row>
        <row r="3843">
          <cell r="B3843" t="str">
            <v>925489301</v>
          </cell>
          <cell r="C3843" t="str">
            <v>КомпЯщIAПолнВыдвPTOS30кгH176NL260Бел</v>
          </cell>
        </row>
        <row r="3844">
          <cell r="B3844" t="str">
            <v>925487701</v>
          </cell>
          <cell r="C3844" t="str">
            <v>КомпЯщIAПолнВыдвPTOS30кгH176NL520Сер</v>
          </cell>
        </row>
        <row r="3845">
          <cell r="B3845" t="str">
            <v>925488101</v>
          </cell>
          <cell r="C3845" t="str">
            <v>КомпЯщIAПолнВыдвPTOS30кгH70NL260Бел</v>
          </cell>
        </row>
        <row r="3846">
          <cell r="B3846" t="str">
            <v>925489401</v>
          </cell>
          <cell r="C3846" t="str">
            <v>КомпЯщIAПолнВыдвPTOS30кгH176NL300Бел</v>
          </cell>
        </row>
        <row r="3847">
          <cell r="B3847" t="str">
            <v>925488201</v>
          </cell>
          <cell r="C3847" t="str">
            <v>КомпЯщIAПолнВыдвPTOS30кгH70NL300Бел</v>
          </cell>
        </row>
        <row r="3848">
          <cell r="B3848" t="str">
            <v>925489501</v>
          </cell>
          <cell r="C3848" t="str">
            <v>КомпЯщIAПолнВыдвPTOS30кгH176NL350Бел</v>
          </cell>
        </row>
        <row r="3849">
          <cell r="B3849" t="str">
            <v>925489601</v>
          </cell>
          <cell r="C3849" t="str">
            <v>КомпЯщIAПолнВыдвPTOS30кгH176NL420Бел</v>
          </cell>
        </row>
        <row r="3850">
          <cell r="B3850" t="str">
            <v>925489701</v>
          </cell>
          <cell r="C3850" t="str">
            <v>КомпЯщIAПолнВыдвPTOS30кгH176NL470Бел</v>
          </cell>
        </row>
        <row r="3851">
          <cell r="B3851" t="str">
            <v>925488301</v>
          </cell>
          <cell r="C3851" t="str">
            <v>КомпЯщIAПолнВыдвPTOS30кгH70NL350Бел</v>
          </cell>
        </row>
        <row r="3852">
          <cell r="B3852" t="str">
            <v>925488401</v>
          </cell>
          <cell r="C3852" t="str">
            <v>КомпЯщIAПолнВыдвPTOS30кгH70NL420Бел</v>
          </cell>
        </row>
        <row r="3853">
          <cell r="B3853" t="str">
            <v>925489801</v>
          </cell>
          <cell r="C3853" t="str">
            <v>КомпЯщIAПолнВыдвPTOS30кгH176NL520Бел</v>
          </cell>
        </row>
        <row r="3854">
          <cell r="B3854" t="str">
            <v>925488501</v>
          </cell>
          <cell r="C3854" t="str">
            <v>КомпЯщIAПолнВыдвPTOS30кгH70NL470Бел</v>
          </cell>
        </row>
        <row r="3855">
          <cell r="B3855" t="str">
            <v>925488601</v>
          </cell>
          <cell r="C3855" t="str">
            <v>КомпЯщIAПолнВыдвPTOS30кгH70NL520Бел</v>
          </cell>
        </row>
        <row r="3856">
          <cell r="B3856" t="str">
            <v>926166802</v>
          </cell>
          <cell r="C3856" t="str">
            <v>КомпЯщIAПолнВыдSiSyH70NL470Сер+Шаблон</v>
          </cell>
        </row>
        <row r="3857">
          <cell r="B3857" t="str">
            <v>925936001</v>
          </cell>
          <cell r="C3857" t="str">
            <v>КомпЯщIAПолнВыдвPTOS10кгH70NL300Сер</v>
          </cell>
        </row>
        <row r="3858">
          <cell r="B3858" t="str">
            <v>926166902</v>
          </cell>
          <cell r="C3858" t="str">
            <v>КомпКорбIAПолнВыдSiSyH176NL470Сер+Шаблон</v>
          </cell>
        </row>
        <row r="3859">
          <cell r="B3859" t="str">
            <v>933666001</v>
          </cell>
          <cell r="C3859" t="str">
            <v>+КомпКорбIAПвыдвPTOH144NL300РелБел</v>
          </cell>
        </row>
        <row r="3860">
          <cell r="B3860" t="str">
            <v>933666101</v>
          </cell>
          <cell r="C3860" t="str">
            <v>+КомпКорбIAПвыдвPTOH144NL350РелБел</v>
          </cell>
        </row>
        <row r="3861">
          <cell r="B3861" t="str">
            <v>933666201</v>
          </cell>
          <cell r="C3861" t="str">
            <v>+КомпКорбIAПвыдвPTOH144NL520РелБел</v>
          </cell>
        </row>
        <row r="3862">
          <cell r="B3862" t="str">
            <v>933665401</v>
          </cell>
          <cell r="C3862" t="str">
            <v>КомпЯщIAПвыдвPTOH70NL520Бел</v>
          </cell>
        </row>
        <row r="3863">
          <cell r="B3863" t="str">
            <v>933666301</v>
          </cell>
          <cell r="C3863" t="str">
            <v>+КомпКорбIAПвыдвPTOH144NL260РелАнт</v>
          </cell>
        </row>
        <row r="3864">
          <cell r="B3864" t="str">
            <v>933665301</v>
          </cell>
          <cell r="C3864" t="str">
            <v>КомпЯщIAПвыдвPTOH70NL350Бел</v>
          </cell>
        </row>
        <row r="3865">
          <cell r="B3865" t="str">
            <v>933668901</v>
          </cell>
          <cell r="C3865" t="str">
            <v>+КомпКорбIAПвыдвPTOH176NL260РелАнт</v>
          </cell>
        </row>
        <row r="3866">
          <cell r="B3866" t="str">
            <v>933669201</v>
          </cell>
          <cell r="C3866" t="str">
            <v>+КомпКорбIAПвыдвPTOH176NL520РелАнт</v>
          </cell>
        </row>
        <row r="3867">
          <cell r="B3867" t="str">
            <v>933670301</v>
          </cell>
          <cell r="C3867" t="str">
            <v>+КомпЯщIAПолнВыдвPTOS30кгH144NL300Ант</v>
          </cell>
        </row>
        <row r="3868">
          <cell r="B3868" t="str">
            <v>933670401</v>
          </cell>
          <cell r="C3868" t="str">
            <v>+КомпЯщIAПолнВыдвPTOS30кгH144NL350Ант</v>
          </cell>
        </row>
        <row r="3869">
          <cell r="B3869" t="str">
            <v>933670501</v>
          </cell>
          <cell r="C3869" t="str">
            <v>+КомпЯщIAПолнВыдвPTOS30кгH144NL420Ант</v>
          </cell>
        </row>
        <row r="3870">
          <cell r="B3870" t="str">
            <v>933669501</v>
          </cell>
          <cell r="C3870" t="str">
            <v>+КомпЯщIAПолнВыдвPTOS10кгH70NL350Ант</v>
          </cell>
        </row>
        <row r="3871">
          <cell r="B3871" t="str">
            <v>933669601</v>
          </cell>
          <cell r="C3871" t="str">
            <v>+КомпЯщIAПолнВыдвPTOS30кгH70NL260Ант</v>
          </cell>
        </row>
        <row r="3872">
          <cell r="B3872" t="str">
            <v>933671001</v>
          </cell>
          <cell r="C3872" t="str">
            <v>+КомпЯщIAПолнВыдвPTOS30кгH176NL350Ант</v>
          </cell>
        </row>
        <row r="3873">
          <cell r="B3873" t="str">
            <v>933671101</v>
          </cell>
          <cell r="C3873" t="str">
            <v>+КомпЯщIAПолнВыдвPTOS30кгH176NL420Ант</v>
          </cell>
        </row>
        <row r="3874">
          <cell r="B3874" t="str">
            <v>933670701</v>
          </cell>
          <cell r="C3874" t="str">
            <v>+КомпЯщIAПолнВыдвPTOS30кгH144NL520Ант</v>
          </cell>
        </row>
        <row r="3875">
          <cell r="B3875" t="str">
            <v>933671201</v>
          </cell>
          <cell r="C3875" t="str">
            <v>КомпЯщIAПолнВыдвPTOS30кгH176NL470Ант</v>
          </cell>
        </row>
        <row r="3876">
          <cell r="B3876" t="str">
            <v>933670801</v>
          </cell>
          <cell r="C3876" t="str">
            <v>+КомпЯщIAПолнВыдвPTOS30кгH176NL260Ант</v>
          </cell>
        </row>
        <row r="3877">
          <cell r="B3877" t="str">
            <v>932706502</v>
          </cell>
          <cell r="C3877" t="str">
            <v>КомплЯщIAЗапрессПолнВыдвSiSyH70NL470Бел</v>
          </cell>
        </row>
        <row r="3878">
          <cell r="B3878" t="str">
            <v>932706602</v>
          </cell>
          <cell r="C3878" t="str">
            <v>КомплЯщIAЗапрессПолнВыдвSiSyH144NL470Бел</v>
          </cell>
        </row>
        <row r="3879">
          <cell r="B3879" t="str">
            <v>933665201</v>
          </cell>
          <cell r="C3879" t="str">
            <v>КомпЯщIAПвыдвPTOH70NL300Бел</v>
          </cell>
        </row>
        <row r="3880">
          <cell r="B3880" t="str">
            <v>933666401</v>
          </cell>
          <cell r="C3880" t="str">
            <v>+КомпКорбIAПвыдвPTOH144NL300РелАнт</v>
          </cell>
        </row>
        <row r="3881">
          <cell r="B3881" t="str">
            <v>933669001</v>
          </cell>
          <cell r="C3881" t="str">
            <v>+КомпКорбIAПвыдвPTOH176NL300РелАнт</v>
          </cell>
        </row>
        <row r="3882">
          <cell r="B3882" t="str">
            <v>933665501</v>
          </cell>
          <cell r="C3882" t="str">
            <v>КомпЯщIAПвыдвPTOH70NL260Антр</v>
          </cell>
        </row>
        <row r="3883">
          <cell r="B3883" t="str">
            <v>933666501</v>
          </cell>
          <cell r="C3883" t="str">
            <v>+КомпКорбIAПвыдвPTOH144NL350РелАнт</v>
          </cell>
        </row>
        <row r="3884">
          <cell r="B3884" t="str">
            <v>933666601</v>
          </cell>
          <cell r="C3884" t="str">
            <v>+КомпКорбIAПвыдвPTOH144NL520РелАнт</v>
          </cell>
        </row>
        <row r="3885">
          <cell r="B3885" t="str">
            <v>933668501</v>
          </cell>
          <cell r="C3885" t="str">
            <v>+КомпКорбIAПвыдвPTOH176NL260РелБел</v>
          </cell>
        </row>
        <row r="3886">
          <cell r="B3886" t="str">
            <v>933669101</v>
          </cell>
          <cell r="C3886" t="str">
            <v>+КомпКорбIAПвыдвPTOH176NL350РелАнт</v>
          </cell>
        </row>
        <row r="3887">
          <cell r="B3887" t="str">
            <v>933665601</v>
          </cell>
          <cell r="C3887" t="str">
            <v>+КомпЯщIAПвыдвPTOH70NL300Антр</v>
          </cell>
        </row>
        <row r="3888">
          <cell r="B3888" t="str">
            <v>933665701</v>
          </cell>
          <cell r="C3888" t="str">
            <v>+КомпЯщIAПвыдвPTOH70NL350Антр</v>
          </cell>
        </row>
        <row r="3889">
          <cell r="B3889" t="str">
            <v>933668601</v>
          </cell>
          <cell r="C3889" t="str">
            <v>+КомпКорбIAПвыдвPTOH176NL300РелБел</v>
          </cell>
        </row>
        <row r="3890">
          <cell r="B3890" t="str">
            <v>933665801</v>
          </cell>
          <cell r="C3890" t="str">
            <v>+КомпЯщIAПвыдвPTOH70NL520Антр</v>
          </cell>
        </row>
        <row r="3891">
          <cell r="B3891" t="str">
            <v>933668701</v>
          </cell>
          <cell r="C3891" t="str">
            <v>+КомпКорбIAПвыдвPTOH176NL350РелБел</v>
          </cell>
        </row>
        <row r="3892">
          <cell r="B3892" t="str">
            <v>933665101</v>
          </cell>
          <cell r="C3892" t="str">
            <v>КомпЯщIAПвыдвPTOH70NL260Бел</v>
          </cell>
        </row>
        <row r="3893">
          <cell r="B3893" t="str">
            <v>933668801</v>
          </cell>
          <cell r="C3893" t="str">
            <v>+КомпКорбIAПвыдвPTOH176NL520РелБел</v>
          </cell>
        </row>
        <row r="3894">
          <cell r="B3894" t="str">
            <v>933665901</v>
          </cell>
          <cell r="C3894" t="str">
            <v>+КомпКорбIAПвыдвPTOH144NL260РелБел</v>
          </cell>
        </row>
        <row r="3895">
          <cell r="B3895" t="str">
            <v>933669701</v>
          </cell>
          <cell r="C3895" t="str">
            <v>+КомпЯщIAПолнВыдвPTOS30кгH70NL300Ант</v>
          </cell>
        </row>
        <row r="3896">
          <cell r="B3896" t="str">
            <v>933669801</v>
          </cell>
          <cell r="C3896" t="str">
            <v>+КомпЯщIAПолнВыдвPTOS30кгH70NL350Ант</v>
          </cell>
        </row>
        <row r="3897">
          <cell r="B3897" t="str">
            <v>933669901</v>
          </cell>
          <cell r="C3897" t="str">
            <v>+КомпЯщIAПолнВыдвPTOS30кгH70NL420Ант</v>
          </cell>
        </row>
        <row r="3898">
          <cell r="B3898" t="str">
            <v>933669301</v>
          </cell>
          <cell r="C3898" t="str">
            <v>+КомпЯщIAПолнВыдвPTOS10кгH70NL260Ант</v>
          </cell>
        </row>
        <row r="3899">
          <cell r="B3899" t="str">
            <v>933670001</v>
          </cell>
          <cell r="C3899" t="str">
            <v>КомпЯщIAПолнВыдвPTOS30кгH70NL470Ант</v>
          </cell>
        </row>
        <row r="3900">
          <cell r="B3900" t="str">
            <v>933669401</v>
          </cell>
          <cell r="C3900" t="str">
            <v>+КомпЯщIAПолнВыдвPTOS10кгH70NL300Ант</v>
          </cell>
        </row>
        <row r="3901">
          <cell r="B3901" t="str">
            <v>933670101</v>
          </cell>
          <cell r="C3901" t="str">
            <v>+КомпЯщIAПолнВыдвPTOS30кгH70NL520Ант</v>
          </cell>
        </row>
        <row r="3902">
          <cell r="B3902" t="str">
            <v>933670201</v>
          </cell>
          <cell r="C3902" t="str">
            <v>+КомпЯщIAПолнВыдвPTOS30кгH144NL260Ант</v>
          </cell>
        </row>
        <row r="3903">
          <cell r="B3903" t="str">
            <v>933670601</v>
          </cell>
          <cell r="C3903" t="str">
            <v>КомпЯщIAПолнВыдвPTOS30кгH144NL470Ант</v>
          </cell>
        </row>
        <row r="3904">
          <cell r="B3904" t="str">
            <v>933671301</v>
          </cell>
          <cell r="C3904" t="str">
            <v>+КомпЯщIAПолнВыдвPTOS30кгH176NL520Ант</v>
          </cell>
        </row>
        <row r="3905">
          <cell r="B3905" t="str">
            <v>933670901</v>
          </cell>
          <cell r="C3905" t="str">
            <v>+КомпЯщIAПолнВыдвPTOS30кгH176NL300Ант</v>
          </cell>
        </row>
        <row r="3906">
          <cell r="B3906" t="str">
            <v>921951201</v>
          </cell>
          <cell r="C3906" t="str">
            <v>КомплЯщITЧастSiSyNL350H70ПрикручСер</v>
          </cell>
        </row>
        <row r="3907">
          <cell r="B3907" t="str">
            <v>931019200</v>
          </cell>
          <cell r="C3907" t="str">
            <v>Петля мебельная D35,110гр,накладная,2 шт</v>
          </cell>
        </row>
        <row r="3908">
          <cell r="B3908" t="str">
            <v>934118600</v>
          </cell>
          <cell r="C3908" t="str">
            <v>ЗаглушкаБквIAЛогоЕвродизайнСер</v>
          </cell>
        </row>
        <row r="3909">
          <cell r="B3909" t="str">
            <v>932033100</v>
          </cell>
          <cell r="C3909" t="str">
            <v>+ФиксаторActroYouДеревЯщL-New</v>
          </cell>
        </row>
        <row r="3910">
          <cell r="B3910" t="str">
            <v>932033200</v>
          </cell>
          <cell r="C3910" t="str">
            <v>+ФиксаторActroYouДеревЯщR-New</v>
          </cell>
        </row>
        <row r="3911">
          <cell r="B3911" t="str">
            <v>932033400</v>
          </cell>
          <cell r="C3911" t="str">
            <v>ФиксаторActro5DДеревЯщL-New</v>
          </cell>
        </row>
        <row r="3912">
          <cell r="B3912" t="str">
            <v>932033500</v>
          </cell>
          <cell r="C3912" t="str">
            <v>ФиксаторActro5DДеревЯщR-New</v>
          </cell>
        </row>
        <row r="3913">
          <cell r="B3913" t="str">
            <v>907923201</v>
          </cell>
          <cell r="C3913" t="str">
            <v>СтабилАлюмПерПанAVT</v>
          </cell>
        </row>
        <row r="3914">
          <cell r="B3914" t="str">
            <v>934108500</v>
          </cell>
          <cell r="C3914" t="str">
            <v>ЗаглушкаSensys8645iElitmebel</v>
          </cell>
        </row>
        <row r="3915">
          <cell r="B3915" t="str">
            <v>934131900</v>
          </cell>
          <cell r="C3915" t="str">
            <v>ЗаглушкаSensys8645iЧернElitmebel</v>
          </cell>
        </row>
        <row r="3916">
          <cell r="B3916" t="str">
            <v>902828601</v>
          </cell>
          <cell r="C3916" t="str">
            <v>ОпораKorrektХ100(89-125)ПластЧерн</v>
          </cell>
        </row>
        <row r="3917">
          <cell r="B3917" t="str">
            <v>902823700</v>
          </cell>
          <cell r="C3917" t="str">
            <v>НожкаДляЦокольнЯщРегулПоВысH150</v>
          </cell>
        </row>
        <row r="3918">
          <cell r="B3918" t="str">
            <v>932156100</v>
          </cell>
          <cell r="C3918" t="str">
            <v>СтабилПерПан</v>
          </cell>
        </row>
        <row r="3919">
          <cell r="B3919" t="str">
            <v>100565001</v>
          </cell>
          <cell r="C3919" t="str">
            <v>НижнНапрЭлемпSTB35ЗапресПластКорич</v>
          </cell>
        </row>
        <row r="3920">
          <cell r="B3920" t="str">
            <v>906762800</v>
          </cell>
          <cell r="C3920" t="str">
            <v>+noname</v>
          </cell>
        </row>
        <row r="3921">
          <cell r="B3921" t="str">
            <v>906792800</v>
          </cell>
          <cell r="C3921" t="str">
            <v>ШтангаОвал30х15L554СерТитан</v>
          </cell>
        </row>
        <row r="3922">
          <cell r="B3922" t="str">
            <v>934226500</v>
          </cell>
          <cell r="C3922" t="str">
            <v>ШтангаОвал30х15L652СерТитан</v>
          </cell>
        </row>
        <row r="3923">
          <cell r="B3923" t="str">
            <v>905948701</v>
          </cell>
          <cell r="C3923" t="str">
            <v>СтяжкаRastex15/15НетБуртикЦинк</v>
          </cell>
        </row>
        <row r="3924">
          <cell r="B3924" t="str">
            <v>934063200</v>
          </cell>
          <cell r="C3924" t="str">
            <v>ШурупПотайАлюмРамаD3,5х9,5Черн</v>
          </cell>
        </row>
        <row r="3925">
          <cell r="B3925" t="str">
            <v>911720700</v>
          </cell>
          <cell r="C3925" t="str">
            <v>ЗаглушкаIntermatEDG</v>
          </cell>
        </row>
        <row r="3926">
          <cell r="B3926" t="str">
            <v>913656900</v>
          </cell>
          <cell r="C3926" t="str">
            <v>ЗаглушкаSensysEDG</v>
          </cell>
        </row>
        <row r="3927">
          <cell r="B3927" t="str">
            <v>909176103</v>
          </cell>
          <cell r="C3927" t="str">
            <v>Sensys8646i110грTH52D35Наклад(B12,5)Черн</v>
          </cell>
        </row>
        <row r="3928">
          <cell r="B3928" t="str">
            <v>934285400</v>
          </cell>
          <cell r="C3928" t="str">
            <v>UПрофКонц/15-16L2109ПерфАлюмАнодир</v>
          </cell>
        </row>
        <row r="3929">
          <cell r="B3929" t="str">
            <v>934282000</v>
          </cell>
          <cell r="C3929" t="str">
            <v>ПрофконцL2109H46ПерфАлюмАнодир</v>
          </cell>
        </row>
        <row r="3930">
          <cell r="B3930" t="str">
            <v>934285100</v>
          </cell>
          <cell r="C3930" t="str">
            <v>ПрофКонцL2310H17ПерфАлюмАнодир</v>
          </cell>
        </row>
        <row r="3931">
          <cell r="B3931" t="str">
            <v>934285200</v>
          </cell>
          <cell r="C3931" t="str">
            <v>ПрофКонцL2109H17ПерфАлюмАнодир</v>
          </cell>
        </row>
        <row r="3932">
          <cell r="B3932" t="str">
            <v>934285300</v>
          </cell>
          <cell r="C3932" t="str">
            <v>UПрофКонц/15-16L2310ПерфАлюмАнодир</v>
          </cell>
        </row>
        <row r="3933">
          <cell r="B3933" t="str">
            <v>934281400</v>
          </cell>
          <cell r="C3933" t="str">
            <v>РучкаПрофиль/15-16L2310ПерфАлюмАнодир</v>
          </cell>
        </row>
        <row r="3934">
          <cell r="B3934" t="str">
            <v>934281500</v>
          </cell>
          <cell r="C3934" t="str">
            <v>РучкаПрофиль/15-16L2109ПерфАлюмАнодир</v>
          </cell>
        </row>
        <row r="3935">
          <cell r="B3935" t="str">
            <v>934281900</v>
          </cell>
          <cell r="C3935" t="str">
            <v>ПрофконцL2310H46ПерфАлюмАнодир</v>
          </cell>
        </row>
        <row r="3936">
          <cell r="B3936" t="str">
            <v>934283000</v>
          </cell>
          <cell r="C3936" t="str">
            <v>ЗаглушкаSensys8645iBorgo</v>
          </cell>
        </row>
        <row r="3937">
          <cell r="B3937" t="str">
            <v>934283500</v>
          </cell>
          <cell r="C3937" t="str">
            <v>ЗаглушкаSensys8645iЧернBorgo</v>
          </cell>
        </row>
        <row r="3938">
          <cell r="B3938" t="str">
            <v>934307100</v>
          </cell>
          <cell r="C3938" t="str">
            <v>ЗаглушкаБквIAЛогоФинистАнтр</v>
          </cell>
        </row>
        <row r="3939">
          <cell r="B3939" t="str">
            <v>907368601</v>
          </cell>
          <cell r="C3939" t="str">
            <v>Sensys8645i110грTH58D35НакладB12,5</v>
          </cell>
        </row>
        <row r="3940">
          <cell r="B3940" t="str">
            <v>907370400</v>
          </cell>
          <cell r="C3940" t="str">
            <v>Sensys8675110грTH58D35НакладB12,5</v>
          </cell>
        </row>
        <row r="3941">
          <cell r="B3941" t="str">
            <v>908808201</v>
          </cell>
          <cell r="C3941" t="str">
            <v>Sensys8639iW3095грTH58D35НакладB2</v>
          </cell>
        </row>
        <row r="3942">
          <cell r="B3942" t="str">
            <v>908808701</v>
          </cell>
          <cell r="C3942" t="str">
            <v>Sensys8639iW9095грTH58D35ВкладB4</v>
          </cell>
        </row>
        <row r="3943">
          <cell r="B3943" t="str">
            <v>909140601</v>
          </cell>
          <cell r="C3943" t="str">
            <v>Sensys8631i95грTH58D35НакладB12,5</v>
          </cell>
        </row>
        <row r="3944">
          <cell r="B3944" t="str">
            <v>909178002</v>
          </cell>
          <cell r="C3944" t="str">
            <v>Sensys8639iW9095грTH58D35ВкладB4Черн</v>
          </cell>
        </row>
        <row r="3945">
          <cell r="B3945" t="str">
            <v>909954601</v>
          </cell>
          <cell r="C3945" t="str">
            <v>Sensys8657i165грTH58D35НакладB12,5</v>
          </cell>
        </row>
        <row r="3946">
          <cell r="B3946" t="str">
            <v>909175402</v>
          </cell>
          <cell r="C3946" t="str">
            <v>Sensys8631i95грTH58D35НакладB12,5Черн</v>
          </cell>
        </row>
        <row r="3947">
          <cell r="B3947" t="str">
            <v>909177401</v>
          </cell>
          <cell r="C3947" t="str">
            <v>Sensys8675110грTH58D35НакладB12,5Черн</v>
          </cell>
        </row>
        <row r="3948">
          <cell r="B3948" t="str">
            <v>909177701</v>
          </cell>
          <cell r="C3948" t="str">
            <v>Sensys8639iW3095грTH58D35НакладB2Черн</v>
          </cell>
        </row>
        <row r="3949">
          <cell r="B3949" t="str">
            <v>909178903</v>
          </cell>
          <cell r="C3949" t="str">
            <v>Sensys8657i165грTH58D35НакладB12,5Черн</v>
          </cell>
        </row>
        <row r="3950">
          <cell r="B3950" t="str">
            <v>934347200</v>
          </cell>
          <cell r="C3950" t="str">
            <v>ХодовойПрофTLLserialПерфL1166АлюмАнодир</v>
          </cell>
        </row>
        <row r="3951">
          <cell r="B3951" t="str">
            <v>934347300</v>
          </cell>
          <cell r="C3951" t="str">
            <v>ХодовойПрофTLLserialПерфL1366АлюмАнодир</v>
          </cell>
        </row>
        <row r="3952">
          <cell r="B3952" t="str">
            <v>934347400</v>
          </cell>
          <cell r="C3952" t="str">
            <v>ХодовойПрофTLLserialПерфL1566АлюмАнодир</v>
          </cell>
        </row>
        <row r="3953">
          <cell r="B3953" t="str">
            <v>934347600</v>
          </cell>
          <cell r="C3953" t="str">
            <v>ХодовойПрофTLLserialПерфL1766АлюмАнодир</v>
          </cell>
        </row>
        <row r="3954">
          <cell r="B3954" t="str">
            <v>934349300</v>
          </cell>
          <cell r="C3954" t="str">
            <v>НапрПрофSTB18ПерфL1367АлюмАнодир</v>
          </cell>
        </row>
        <row r="3955">
          <cell r="B3955" t="str">
            <v>934349100</v>
          </cell>
          <cell r="C3955" t="str">
            <v>НапрПрофSTB18ПерфL1167АлюмАнодир</v>
          </cell>
        </row>
        <row r="3956">
          <cell r="B3956" t="str">
            <v>934349400</v>
          </cell>
          <cell r="C3956" t="str">
            <v>НапрПрофSTB18ПерфL1567АлюмАнодир</v>
          </cell>
        </row>
        <row r="3957">
          <cell r="B3957" t="str">
            <v>934349600</v>
          </cell>
          <cell r="C3957" t="str">
            <v>НапрПрофSTB18ПерфL1767АлюмАнодир</v>
          </cell>
        </row>
        <row r="3958">
          <cell r="B3958" t="str">
            <v>934349700</v>
          </cell>
          <cell r="C3958" t="str">
            <v>НапрПрофSTB18ПерфL1967АлюмАнодир</v>
          </cell>
        </row>
        <row r="3959">
          <cell r="B3959" t="str">
            <v>934347800</v>
          </cell>
          <cell r="C3959" t="str">
            <v>ХодовойПрофTLLserialПерфL1966АлюмАнодир</v>
          </cell>
        </row>
        <row r="3960">
          <cell r="B3960" t="str">
            <v>909181601</v>
          </cell>
          <cell r="C3960" t="str">
            <v>МПЛ8099SensysL20D3ПрикручЧерн</v>
          </cell>
        </row>
        <row r="3961">
          <cell r="B3961" t="str">
            <v>924420002</v>
          </cell>
          <cell r="C3961" t="str">
            <v>ФиксаторВнтрЯщIAТемнСер-ADEO</v>
          </cell>
        </row>
        <row r="3962">
          <cell r="B3962" t="str">
            <v>913473100</v>
          </cell>
          <cell r="C3962" t="str">
            <v>ЗаглушкаRastex15ПластСерая</v>
          </cell>
        </row>
        <row r="3963">
          <cell r="B3963" t="str">
            <v>900059801</v>
          </cell>
          <cell r="C3963" t="str">
            <v>ШтангаОвал30х15L3000НикельМат</v>
          </cell>
        </row>
        <row r="3964">
          <cell r="B3964" t="str">
            <v>101655901</v>
          </cell>
          <cell r="C3964" t="str">
            <v>Полкодерж д/масс полок VB 135 бел, пласт</v>
          </cell>
        </row>
        <row r="3965">
          <cell r="B3965" t="str">
            <v>912197702</v>
          </cell>
          <cell r="C3965" t="str">
            <v>ПродРелКорбATLNL350Бел</v>
          </cell>
        </row>
        <row r="3966">
          <cell r="B3966" t="str">
            <v>912197802</v>
          </cell>
          <cell r="C3966" t="str">
            <v>ПродРелКорбATRNL350Бел</v>
          </cell>
        </row>
        <row r="3967">
          <cell r="B3967" t="str">
            <v>915885000</v>
          </cell>
          <cell r="C3967" t="str">
            <v>НапрQuadro25SFDIA20кгNL260EB12,5L</v>
          </cell>
        </row>
        <row r="3968">
          <cell r="B3968" t="str">
            <v>915895100</v>
          </cell>
          <cell r="C3968" t="str">
            <v>НапрQuadro25SFDIA20кгNL260EB12,5R</v>
          </cell>
        </row>
        <row r="3969">
          <cell r="B3969" t="str">
            <v>905227502</v>
          </cell>
          <cell r="C3969" t="str">
            <v>+MT-соединитель перПан86-214,п/запрессов</v>
          </cell>
        </row>
        <row r="3970">
          <cell r="B3970" t="str">
            <v>907908703</v>
          </cell>
          <cell r="C3970" t="str">
            <v>+Quadro 25 SFG/260 IT, EB12,5,компл</v>
          </cell>
        </row>
        <row r="3971">
          <cell r="B3971" t="str">
            <v>907910303</v>
          </cell>
          <cell r="C3971" t="str">
            <v>+Quadro25/520,част.выдв.д/IT,ЕВ12,5,ком</v>
          </cell>
        </row>
        <row r="3972">
          <cell r="B3972" t="str">
            <v>912298804</v>
          </cell>
          <cell r="C3972" t="str">
            <v>+КомплНадстБквDSATNL500H92</v>
          </cell>
        </row>
        <row r="3973">
          <cell r="B3973" t="str">
            <v>89322</v>
          </cell>
          <cell r="C3973" t="str">
            <v>Муфта вворачив.  М6 под сверление 10мм 4</v>
          </cell>
        </row>
        <row r="3974">
          <cell r="B3974" t="str">
            <v>919356300</v>
          </cell>
          <cell r="C3974" t="str">
            <v>W77 ход.профиль, L1272мм, алюм., перфор.</v>
          </cell>
        </row>
        <row r="3975">
          <cell r="B3975" t="str">
            <v>916965100</v>
          </cell>
          <cell r="C3975" t="str">
            <v>КомплSiSYTLL2ДверьПередВПОгрЗакрыт</v>
          </cell>
        </row>
        <row r="3976">
          <cell r="B3976" t="str">
            <v>906822700</v>
          </cell>
          <cell r="C3976" t="str">
            <v>Штанга д/вешалки,30х15,L1058мм,сер.титан</v>
          </cell>
        </row>
        <row r="3977">
          <cell r="B3977" t="str">
            <v>911927102</v>
          </cell>
          <cell r="C3977" t="str">
            <v>RUNNING COMPONENT F.D. LE EB52  LA10397</v>
          </cell>
        </row>
        <row r="3978">
          <cell r="B3978" t="str">
            <v>911927202</v>
          </cell>
          <cell r="C3978" t="str">
            <v>RUNNING COMPONENT F.D. RI EB52  LA10398</v>
          </cell>
        </row>
        <row r="3979">
          <cell r="B3979" t="str">
            <v>918910300</v>
          </cell>
          <cell r="C3979" t="str">
            <v>Задняя стенка 537мм х 39мм х 16мм белая</v>
          </cell>
        </row>
        <row r="3980">
          <cell r="B3980" t="str">
            <v>912125505</v>
          </cell>
          <cell r="C3980" t="str">
            <v>+БквATNL270H126LБел</v>
          </cell>
        </row>
        <row r="3981">
          <cell r="B3981" t="str">
            <v>922515700</v>
          </cell>
          <cell r="C3981" t="str">
            <v>Рукав п/э 50мкм шир.310мм (рулон, метры)</v>
          </cell>
        </row>
        <row r="3982">
          <cell r="B3982" t="str">
            <v>922515800</v>
          </cell>
          <cell r="C3982" t="str">
            <v>Рукав п/э 50мкм шир.500мм (рулон, метры)</v>
          </cell>
        </row>
        <row r="3983">
          <cell r="B3983" t="str">
            <v>922514300</v>
          </cell>
          <cell r="C3983" t="str">
            <v>Деревянный ящик Delinia, шир корпуса 800</v>
          </cell>
        </row>
        <row r="3984">
          <cell r="B3984" t="str">
            <v>922519800</v>
          </cell>
          <cell r="C3984" t="str">
            <v>Полистирол 350х220х30 мм Д-6</v>
          </cell>
        </row>
        <row r="3985">
          <cell r="B3985" t="str">
            <v>902864800</v>
          </cell>
          <cell r="C3985" t="str">
            <v>ПоворотШарнирПодголовMosysСтопор24°Хром</v>
          </cell>
        </row>
        <row r="3986">
          <cell r="B3986" t="str">
            <v>107866507</v>
          </cell>
          <cell r="C3986" t="str">
            <v>S_2333__B-1,5_TH43</v>
          </cell>
        </row>
        <row r="3987">
          <cell r="B3987" t="str">
            <v>107866207</v>
          </cell>
          <cell r="C3987" t="str">
            <v>SlideOn233395грTH42D35ВкладнB-1,5</v>
          </cell>
        </row>
        <row r="3988">
          <cell r="B3988" t="str">
            <v>107866107</v>
          </cell>
          <cell r="C3988" t="str">
            <v>SlideOn233395грTH42D35СреднСтенB5</v>
          </cell>
        </row>
        <row r="3989">
          <cell r="B3989" t="str">
            <v>107866007</v>
          </cell>
          <cell r="C3989" t="str">
            <v>SlideOn233395грTH42D35НакладB14,5</v>
          </cell>
        </row>
        <row r="3990">
          <cell r="B3990" t="str">
            <v>918361501</v>
          </cell>
          <cell r="C3990" t="str">
            <v>КомплФурнитTLXLПередДверьEB39</v>
          </cell>
        </row>
        <row r="3991">
          <cell r="B3991" t="str">
            <v>108492703</v>
          </cell>
          <cell r="C3991" t="str">
            <v>Slide-on 2333_B14,5_TS42</v>
          </cell>
        </row>
        <row r="3992">
          <cell r="B3992" t="str">
            <v>108493203</v>
          </cell>
          <cell r="C3992" t="str">
            <v>+Slide-on 2333_B5_TS42</v>
          </cell>
        </row>
        <row r="3993">
          <cell r="B3993" t="str">
            <v>108493703</v>
          </cell>
          <cell r="C3993" t="str">
            <v>+S_2333__B-1,5_TS42</v>
          </cell>
        </row>
        <row r="3994">
          <cell r="B3994" t="str">
            <v>901090907</v>
          </cell>
          <cell r="C3994" t="str">
            <v>+SlideOn233395грTH42D35ЕвроВинтНакладB14</v>
          </cell>
        </row>
        <row r="3995">
          <cell r="B3995" t="str">
            <v>907158501</v>
          </cell>
          <cell r="C3995" t="str">
            <v>МП8099HDSensysIntermatL37D0</v>
          </cell>
        </row>
        <row r="3996">
          <cell r="B3996" t="str">
            <v>907158801</v>
          </cell>
          <cell r="C3996" t="str">
            <v>Sensys монтажн планка дист. 5,0 с винтам</v>
          </cell>
        </row>
        <row r="3997">
          <cell r="B3997" t="str">
            <v>116131701</v>
          </cell>
          <cell r="C3997" t="str">
            <v>Narni, ручка,  межосевое расстояние 20мм</v>
          </cell>
        </row>
        <row r="3998">
          <cell r="B3998" t="str">
            <v>906482002</v>
          </cell>
          <cell r="C3998" t="str">
            <v>+PD APUA STS LO BR CC416/460</v>
          </cell>
        </row>
        <row r="3999">
          <cell r="B3999" t="str">
            <v>906481902</v>
          </cell>
          <cell r="C3999" t="str">
            <v>+PD APUA STS LO BR CC320/360</v>
          </cell>
        </row>
        <row r="4000">
          <cell r="B4000" t="str">
            <v>911266601</v>
          </cell>
          <cell r="C4000" t="str">
            <v>PD CAPUA STS LO BR CC160</v>
          </cell>
        </row>
        <row r="4001">
          <cell r="B4001" t="str">
            <v>2924</v>
          </cell>
          <cell r="C4001" t="str">
            <v>Направл.   KA5632 полного  выдв  510мм,2</v>
          </cell>
        </row>
        <row r="4002">
          <cell r="B4002" t="str">
            <v>10049</v>
          </cell>
          <cell r="C4002" t="str">
            <v>+Компл.прод.рел.д/IT,дл.520мм,сер.</v>
          </cell>
        </row>
        <row r="4003">
          <cell r="B4003" t="str">
            <v>10279</v>
          </cell>
          <cell r="C4003" t="str">
            <v>Набор рычажного цилиндрического замка Pr</v>
          </cell>
        </row>
        <row r="4004">
          <cell r="B4004" t="str">
            <v>13125</v>
          </cell>
          <cell r="C4004" t="str">
            <v>+O@T Ящик вертикальный 638х500 мм,компле</v>
          </cell>
        </row>
        <row r="4005">
          <cell r="B4005" t="str">
            <v>13235</v>
          </cell>
          <cell r="C4005" t="str">
            <v>Кроншт. откидной, L250 мм, ст.</v>
          </cell>
        </row>
        <row r="4006">
          <cell r="B4006" t="str">
            <v>13300</v>
          </cell>
          <cell r="C4006" t="str">
            <v>+Заглушка для петель Intermat</v>
          </cell>
        </row>
        <row r="4007">
          <cell r="B4007" t="str">
            <v>13301</v>
          </cell>
          <cell r="C4007" t="str">
            <v>+IT - организ д/столПриб 470/300, серебр</v>
          </cell>
        </row>
        <row r="4008">
          <cell r="B4008" t="str">
            <v>13303</v>
          </cell>
          <cell r="C4008" t="str">
            <v>+IT - организ д/столПриб 470/400,серебр</v>
          </cell>
        </row>
        <row r="4009">
          <cell r="B4009" t="str">
            <v>13304</v>
          </cell>
          <cell r="C4009" t="str">
            <v>+IT - организ д/столПриб 470/450,серебр</v>
          </cell>
        </row>
        <row r="4010">
          <cell r="B4010" t="str">
            <v>13305</v>
          </cell>
          <cell r="C4010" t="str">
            <v>+IT - организ д/столПриб 470/500,серебр.</v>
          </cell>
        </row>
        <row r="4011">
          <cell r="B4011" t="str">
            <v>13307</v>
          </cell>
          <cell r="C4011" t="str">
            <v>+IT - организ д/столПриб 470/800,серебр</v>
          </cell>
        </row>
        <row r="4012">
          <cell r="B4012" t="str">
            <v>13308</v>
          </cell>
          <cell r="C4012" t="str">
            <v>+IT - организ д/столПриб 470/900, серебр</v>
          </cell>
        </row>
        <row r="4013">
          <cell r="B4013" t="str">
            <v>13309</v>
          </cell>
          <cell r="C4013" t="str">
            <v>+IT - организ д/столПриб 470/1000,серебр</v>
          </cell>
        </row>
        <row r="4014">
          <cell r="B4014" t="str">
            <v>13310</v>
          </cell>
          <cell r="C4014" t="str">
            <v>+IT - организ д/столПриб 470/1200,серебр</v>
          </cell>
        </row>
        <row r="4015">
          <cell r="B4015" t="str">
            <v>13314</v>
          </cell>
          <cell r="C4015" t="str">
            <v>+IT - организ д/столПриб 520/400,серебр</v>
          </cell>
        </row>
        <row r="4016">
          <cell r="B4016" t="str">
            <v>13315</v>
          </cell>
          <cell r="C4016" t="str">
            <v>+IT - организ д/столПриб 520/450,серебр</v>
          </cell>
        </row>
        <row r="4017">
          <cell r="B4017" t="str">
            <v>13316</v>
          </cell>
          <cell r="C4017" t="str">
            <v>+OrgaTray Prof.,лоток д/IT520х500,сер</v>
          </cell>
        </row>
        <row r="4018">
          <cell r="B4018" t="str">
            <v>13317</v>
          </cell>
          <cell r="C4018" t="str">
            <v>+IT - организ д/столПриб 520/600,серебр</v>
          </cell>
        </row>
        <row r="4019">
          <cell r="B4019" t="str">
            <v>13318</v>
          </cell>
          <cell r="C4019" t="str">
            <v>+IT - организ д/столПриб 520/800, серебр</v>
          </cell>
        </row>
        <row r="4020">
          <cell r="B4020" t="str">
            <v>13319</v>
          </cell>
          <cell r="C4020" t="str">
            <v>+IT - организ д/столПриб 520/900,серебр</v>
          </cell>
        </row>
        <row r="4021">
          <cell r="B4021" t="str">
            <v>19446</v>
          </cell>
          <cell r="C4021" t="str">
            <v>Сверло ступенч. HSS d 5 мм/d 7мм</v>
          </cell>
        </row>
        <row r="4022">
          <cell r="B4022" t="str">
            <v>20142</v>
          </cell>
          <cell r="C4022" t="str">
            <v>SL66 ходовой профиль, L3000 мм, ал.</v>
          </cell>
        </row>
        <row r="4023">
          <cell r="B4023" t="str">
            <v>20143</v>
          </cell>
          <cell r="C4023" t="str">
            <v>SL66 декор. профиль, L3000 мм, п/м.</v>
          </cell>
        </row>
        <row r="4024">
          <cell r="B4024" t="str">
            <v>20144</v>
          </cell>
          <cell r="C4024" t="str">
            <v>SL66 комплектный набор, скрытое креплени</v>
          </cell>
        </row>
        <row r="4025">
          <cell r="B4025" t="str">
            <v>20145</v>
          </cell>
          <cell r="C4025" t="str">
            <v>SL66 комплектный набор на одну дверь, де</v>
          </cell>
        </row>
        <row r="4026">
          <cell r="B4026" t="str">
            <v>20146</v>
          </cell>
          <cell r="C4026" t="str">
            <v>SL66 комплектный набор на одну дверь, ст</v>
          </cell>
        </row>
        <row r="4027">
          <cell r="B4027" t="str">
            <v>20169</v>
          </cell>
          <cell r="C4027" t="str">
            <v>+Intermat ТОР 9944-Alu-T1-K0,  125 град</v>
          </cell>
        </row>
        <row r="4028">
          <cell r="B4028" t="str">
            <v>20264</v>
          </cell>
          <cell r="C4028" t="str">
            <v>BMM T 2/6, Ручной станок свер.-присадочн</v>
          </cell>
        </row>
        <row r="4029">
          <cell r="B4029" t="str">
            <v>20400</v>
          </cell>
          <cell r="C4029" t="str">
            <v>Проф. декорат., L2500 мм, ал.</v>
          </cell>
        </row>
        <row r="4030">
          <cell r="B4030" t="str">
            <v>20485</v>
          </cell>
          <cell r="C4030" t="str">
            <v>Линейка L1500 мм д/Blue Max  mini</v>
          </cell>
        </row>
        <row r="4031">
          <cell r="B4031" t="str">
            <v>20487</v>
          </cell>
          <cell r="C4031" t="str">
            <v>Набор неподв. упоров д/фикс. поз. линейк</v>
          </cell>
        </row>
        <row r="4032">
          <cell r="B4032" t="str">
            <v>20488</v>
          </cell>
          <cell r="C4032" t="str">
            <v>ВММ маятниковый  упор</v>
          </cell>
        </row>
        <row r="4033">
          <cell r="B4033" t="str">
            <v>20494</v>
          </cell>
          <cell r="C4033" t="str">
            <v>+Сверло ВМM 35х57 ммправое</v>
          </cell>
        </row>
        <row r="4034">
          <cell r="B4034" t="str">
            <v>20496</v>
          </cell>
          <cell r="C4034" t="str">
            <v>Сверло ВММ 20х57 мм,  правое</v>
          </cell>
        </row>
        <row r="4035">
          <cell r="B4035" t="str">
            <v>20497</v>
          </cell>
          <cell r="C4035" t="str">
            <v>+Сверло ВММ 10х57 мм, левое</v>
          </cell>
        </row>
        <row r="4036">
          <cell r="B4036" t="str">
            <v>20498</v>
          </cell>
          <cell r="C4036" t="str">
            <v>Сверло ВММ 5х57 мм,  левое</v>
          </cell>
        </row>
        <row r="4037">
          <cell r="B4037" t="str">
            <v>20499</v>
          </cell>
          <cell r="C4037" t="str">
            <v>Сверло ВММ 2х57 мм, левое, с оправкой</v>
          </cell>
        </row>
        <row r="4038">
          <cell r="B4038" t="str">
            <v>20942</v>
          </cell>
          <cell r="C4038" t="str">
            <v>+WL780 комплексный набор  для  дверей с</v>
          </cell>
        </row>
        <row r="4039">
          <cell r="B4039" t="str">
            <v>20943</v>
          </cell>
          <cell r="C4039" t="str">
            <v>+WL780 комплексный набор  для  дверей с</v>
          </cell>
        </row>
        <row r="4040">
          <cell r="B4040" t="str">
            <v>21575</v>
          </cell>
          <cell r="C4040" t="str">
            <v>Кронштейн Klassik D275, лев.</v>
          </cell>
        </row>
        <row r="4041">
          <cell r="B4041" t="str">
            <v>21577</v>
          </cell>
          <cell r="C4041" t="str">
            <v>Кронштейн Klassik D/365,левый</v>
          </cell>
        </row>
        <row r="4042">
          <cell r="B4042" t="str">
            <v>21698</v>
          </cell>
          <cell r="C4042" t="str">
            <v>Кронштейн Klassik D275, прав.</v>
          </cell>
        </row>
        <row r="4043">
          <cell r="B4043" t="str">
            <v>21699</v>
          </cell>
          <cell r="C4043" t="str">
            <v>Кронштейн Klassik D/365,правый</v>
          </cell>
        </row>
        <row r="4044">
          <cell r="B4044" t="str">
            <v>22617</v>
          </cell>
          <cell r="C4044" t="str">
            <v>СверлРазметКондуктExaktaD5</v>
          </cell>
        </row>
        <row r="4045">
          <cell r="B4045" t="str">
            <v>23680</v>
          </cell>
          <cell r="C4045" t="str">
            <v>Керн</v>
          </cell>
        </row>
        <row r="4046">
          <cell r="B4046" t="str">
            <v>33681</v>
          </cell>
          <cell r="C4046" t="str">
            <v>Шайба распор д/рол направл, толщ3,пл,бел</v>
          </cell>
        </row>
        <row r="4047">
          <cell r="B4047" t="str">
            <v>33682</v>
          </cell>
          <cell r="C4047" t="str">
            <v>Шайба распор д/рол направл, толщ4,пл,бел</v>
          </cell>
        </row>
        <row r="4048">
          <cell r="B4048" t="str">
            <v>33683</v>
          </cell>
          <cell r="C4048" t="str">
            <v>Шайба распор д/рол направляющих, толщ 5</v>
          </cell>
        </row>
        <row r="4049">
          <cell r="B4049" t="str">
            <v>40006</v>
          </cell>
          <cell r="C4049" t="str">
            <v>Шуруп  DBS прямого крепления 6.3х11 мм</v>
          </cell>
        </row>
        <row r="4050">
          <cell r="B4050" t="str">
            <v>40242</v>
          </cell>
          <cell r="C4050" t="str">
            <v>+етля Markant 11, ник., ст.</v>
          </cell>
        </row>
        <row r="4051">
          <cell r="B4051" t="str">
            <v>40308</v>
          </cell>
          <cell r="C4051" t="str">
            <v>+P2OМагнит XL, под прикручивание, с регу</v>
          </cell>
        </row>
        <row r="4052">
          <cell r="B4052" t="str">
            <v>40309</v>
          </cell>
          <cell r="C4052" t="str">
            <v>+Адаптер под прикручивание для магнитаP2</v>
          </cell>
        </row>
        <row r="4053">
          <cell r="B4053" t="str">
            <v>40341</v>
          </cell>
          <cell r="C4053" t="str">
            <v>Крышка декор. д/петель под стекло, хром,</v>
          </cell>
        </row>
        <row r="4054">
          <cell r="B4054" t="str">
            <v>40423</v>
          </cell>
          <cell r="C4054" t="str">
            <v>Беспров.сенс.выкл., 250Вт, 230-240В</v>
          </cell>
        </row>
        <row r="4055">
          <cell r="B4055" t="str">
            <v>40426</v>
          </cell>
          <cell r="C4055" t="str">
            <v>Дверн.контактн.выключатель с сенсором</v>
          </cell>
        </row>
        <row r="4056">
          <cell r="B4056" t="str">
            <v>40565</v>
          </cell>
          <cell r="C4056" t="str">
            <v>Ход.проф.TL L/22, под SiSy,2х1500мм, ал.</v>
          </cell>
        </row>
        <row r="4057">
          <cell r="B4057" t="str">
            <v>40567</v>
          </cell>
          <cell r="C4057" t="str">
            <v>Ход.проф.TL L/22, под SiSy,2х2000мм, ал.</v>
          </cell>
        </row>
        <row r="4058">
          <cell r="B4058" t="str">
            <v>40669</v>
          </cell>
          <cell r="C4058" t="str">
            <v>Навес для шкафов SAH 5</v>
          </cell>
        </row>
        <row r="4059">
          <cell r="B4059" t="str">
            <v>40746</v>
          </cell>
          <cell r="C4059" t="str">
            <v>PD Ручка-скоба, м/о 192 мм, нерж сталь</v>
          </cell>
        </row>
        <row r="4060">
          <cell r="B4060" t="str">
            <v>41296</v>
          </cell>
          <cell r="C4060" t="str">
            <v>ШурупПотайАлюмРамаD3,5х9,5Никель</v>
          </cell>
        </row>
        <row r="4061">
          <cell r="B4061" t="str">
            <v>41763</v>
          </cell>
          <cell r="C4061" t="str">
            <v>Удл.,мини-разъём д/светод.свет., 5000мм</v>
          </cell>
        </row>
        <row r="4062">
          <cell r="B4062" t="str">
            <v>42301</v>
          </cell>
          <cell r="C4062" t="str">
            <v>+WL770 комплексный набор ходового элемен</v>
          </cell>
        </row>
        <row r="4063">
          <cell r="B4063" t="str">
            <v>42353</v>
          </cell>
          <cell r="C4063" t="str">
            <v>+WL770 комплексный набор ходового элемен</v>
          </cell>
        </row>
        <row r="4064">
          <cell r="B4064" t="str">
            <v>44922</v>
          </cell>
          <cell r="C4064" t="str">
            <v>Вставка д/стол. приборов MultiTech,400мм</v>
          </cell>
        </row>
        <row r="4065">
          <cell r="B4065" t="str">
            <v>44947</v>
          </cell>
          <cell r="C4065" t="str">
            <v>+IT - ВставкаД/СтПриб,441-520/501-550,пл</v>
          </cell>
        </row>
        <row r="4066">
          <cell r="B4066" t="str">
            <v>44948</v>
          </cell>
          <cell r="C4066" t="str">
            <v>+IT - комбинированная вставка длястоловы</v>
          </cell>
        </row>
        <row r="4067">
          <cell r="B4067" t="str">
            <v>44949</v>
          </cell>
          <cell r="C4067" t="str">
            <v>+IT - Вставка Д/СтПриб,401-450/44-520,пл</v>
          </cell>
        </row>
        <row r="4068">
          <cell r="B4068" t="str">
            <v>44976</v>
          </cell>
          <cell r="C4068" t="str">
            <v>+Quadro V8 70/470 SSнапр.д/IT,EB12,5,ком</v>
          </cell>
        </row>
        <row r="4069">
          <cell r="B4069" t="str">
            <v>45026</v>
          </cell>
          <cell r="C4069" t="str">
            <v>LiftUp, комплект профилей и комплект фур</v>
          </cell>
        </row>
        <row r="4070">
          <cell r="B4070" t="str">
            <v>45036</v>
          </cell>
          <cell r="C4070" t="str">
            <v>+Intermat 9930-T42-ECK</v>
          </cell>
        </row>
        <row r="4071">
          <cell r="B4071" t="str">
            <v>45080</v>
          </cell>
          <cell r="C4071" t="str">
            <v>КомплФурнитНапрСистSTB11/2Дв</v>
          </cell>
        </row>
        <row r="4072">
          <cell r="B4072" t="str">
            <v>45081</v>
          </cell>
          <cell r="C4072" t="str">
            <v>STB 11 Набор направл.дет. STB 11, 3 дв.</v>
          </cell>
        </row>
        <row r="4073">
          <cell r="B4073" t="str">
            <v>45082</v>
          </cell>
          <cell r="C4073" t="str">
            <v>STB12 Комплектный набор STB 12, 2 двери</v>
          </cell>
        </row>
        <row r="4074">
          <cell r="B4074" t="str">
            <v>45083</v>
          </cell>
          <cell r="C4074" t="str">
            <v>STB12 Комплектный набор STB 12, 3 двери</v>
          </cell>
        </row>
        <row r="4075">
          <cell r="B4075" t="str">
            <v>45116</v>
          </cell>
          <cell r="C4075" t="str">
            <v>TL 22 Набор для 2 дв., толщ. до 28 мм</v>
          </cell>
        </row>
        <row r="4076">
          <cell r="B4076" t="str">
            <v>45117</v>
          </cell>
          <cell r="C4076" t="str">
            <v>TL 22 Набор Top Line 22, 3 дв., толщ. до</v>
          </cell>
        </row>
        <row r="4077">
          <cell r="B4077" t="str">
            <v>45122</v>
          </cell>
          <cell r="C4077" t="str">
            <v>+Коврик против скольжения,5000х470,сереб</v>
          </cell>
        </row>
        <row r="4078">
          <cell r="B4078" t="str">
            <v>45150</v>
          </cell>
          <cell r="C4078" t="str">
            <v>РазметШаблонBlueJigHingeПетля</v>
          </cell>
        </row>
        <row r="4079">
          <cell r="B4079" t="str">
            <v>45171</v>
          </cell>
          <cell r="C4079" t="str">
            <v>Сетевой удлинитель,разъем F8, дл.600мм</v>
          </cell>
        </row>
        <row r="4080">
          <cell r="B4080" t="str">
            <v>45173</v>
          </cell>
          <cell r="C4080" t="str">
            <v>Фикс.скоба д/LiteLine, внутр.уг. 90гр.</v>
          </cell>
        </row>
        <row r="4081">
          <cell r="B4081" t="str">
            <v>45175</v>
          </cell>
          <cell r="C4081" t="str">
            <v>Внутр.угол135град LiteLine Plus/Function</v>
          </cell>
        </row>
        <row r="4082">
          <cell r="B4082" t="str">
            <v>45234</v>
          </cell>
          <cell r="C4082" t="str">
            <v>Набор Slide Line 56, 2 дв.</v>
          </cell>
        </row>
        <row r="4083">
          <cell r="B4083" t="str">
            <v>45235</v>
          </cell>
          <cell r="C4083" t="str">
            <v>Набор Slide Line 56, 3 дв.</v>
          </cell>
        </row>
        <row r="4084">
          <cell r="B4084" t="str">
            <v>45315</v>
          </cell>
          <cell r="C4084" t="str">
            <v>Набор Vertiko Mono для высоты дверей 400</v>
          </cell>
        </row>
        <row r="4085">
          <cell r="B4085" t="str">
            <v>45317</v>
          </cell>
          <cell r="C4085" t="str">
            <v>TL110 Комплектный набор Top Line 110, 2</v>
          </cell>
        </row>
        <row r="4086">
          <cell r="B4086" t="str">
            <v>45550</v>
          </cell>
          <cell r="C4086" t="str">
            <v>+P2O ответная планка с муфтой</v>
          </cell>
        </row>
        <row r="4087">
          <cell r="B4087" t="str">
            <v>45555</v>
          </cell>
          <cell r="C4087" t="str">
            <v>+МонтажПриспособInnoFit100ITIA</v>
          </cell>
        </row>
        <row r="4088">
          <cell r="B4088" t="str">
            <v>45563</v>
          </cell>
          <cell r="C4088" t="str">
            <v>RASTOMAT Дистанционная шайба</v>
          </cell>
        </row>
        <row r="4089">
          <cell r="B4089" t="str">
            <v>45564</v>
          </cell>
          <cell r="C4089" t="str">
            <v>STABILOFIX, пластина</v>
          </cell>
        </row>
        <row r="4090">
          <cell r="B4090" t="str">
            <v>45565</v>
          </cell>
          <cell r="C4090" t="str">
            <v>STABILOFIX, уголок</v>
          </cell>
        </row>
        <row r="4091">
          <cell r="B4091" t="str">
            <v>45567</v>
          </cell>
          <cell r="C4091" t="str">
            <v>MULTIFLEX с нижним уголком, 13 положений</v>
          </cell>
        </row>
        <row r="4092">
          <cell r="B4092" t="str">
            <v>45568</v>
          </cell>
          <cell r="C4092" t="str">
            <v>MULTIFLEX Верхний уголок для механизма г</v>
          </cell>
        </row>
        <row r="4093">
          <cell r="B4093" t="str">
            <v>45569</v>
          </cell>
          <cell r="C4093" t="str">
            <v>RASTOMAT, с крепежным уголком,5 положени</v>
          </cell>
        </row>
        <row r="4094">
          <cell r="B4094" t="str">
            <v>45570</v>
          </cell>
          <cell r="C4094" t="str">
            <v>RASTOMAT, 6 положений</v>
          </cell>
        </row>
        <row r="4095">
          <cell r="B4095" t="str">
            <v>45571</v>
          </cell>
          <cell r="C4095" t="str">
            <v>RASTOMAT, 10 положений</v>
          </cell>
        </row>
        <row r="4096">
          <cell r="B4096" t="str">
            <v>45572</v>
          </cell>
          <cell r="C4096" t="str">
            <v>Опора средней траверсы для кровати, длин</v>
          </cell>
        </row>
        <row r="4097">
          <cell r="B4097" t="str">
            <v>45573</v>
          </cell>
          <cell r="C4097" t="str">
            <v>FRANKOFLEX 135#, 10 положений</v>
          </cell>
        </row>
        <row r="4098">
          <cell r="B4098" t="str">
            <v>45574</v>
          </cell>
          <cell r="C4098" t="str">
            <v>FRANKOFLEX 90#, 10 пол, полное открыв</v>
          </cell>
        </row>
        <row r="4099">
          <cell r="B4099" t="str">
            <v>45575</v>
          </cell>
          <cell r="C4099" t="str">
            <v>Соединитель средней траверсы, уголок</v>
          </cell>
        </row>
        <row r="4100">
          <cell r="B4100" t="str">
            <v>45576</v>
          </cell>
          <cell r="C4100" t="str">
            <v>Соединитель средней траверсы,опорЭлемент</v>
          </cell>
        </row>
        <row r="4101">
          <cell r="B4101" t="str">
            <v>45577</v>
          </cell>
          <cell r="C4101" t="str">
            <v>VARIFIX, уголок</v>
          </cell>
        </row>
        <row r="4102">
          <cell r="B4102" t="str">
            <v>45578</v>
          </cell>
          <cell r="C4102" t="str">
            <v>VARIFIX, опорная поверхность</v>
          </cell>
        </row>
        <row r="4103">
          <cell r="B4103" t="str">
            <v>45579</v>
          </cell>
          <cell r="C4103" t="str">
            <v>Стяжка соединит 130мм, опорный элемент</v>
          </cell>
        </row>
        <row r="4104">
          <cell r="B4104" t="str">
            <v>45580</v>
          </cell>
          <cell r="C4104" t="str">
            <v>Стяжка соединит 130мм, элемент с 3крюк 2</v>
          </cell>
        </row>
        <row r="4105">
          <cell r="B4105" t="str">
            <v>45581</v>
          </cell>
          <cell r="C4105" t="str">
            <v>Стяжка соединит 130мм, элемент с 3крюк 1</v>
          </cell>
        </row>
        <row r="4106">
          <cell r="B4106" t="str">
            <v>45582</v>
          </cell>
          <cell r="C4106" t="str">
            <v>+Набор сверел и стяжек VB36</v>
          </cell>
        </row>
        <row r="4107">
          <cell r="B4107" t="str">
            <v>46080</v>
          </cell>
          <cell r="C4107" t="str">
            <v>СоедФурнит MultiClip , черный</v>
          </cell>
        </row>
        <row r="4108">
          <cell r="B4108" t="str">
            <v>46096</v>
          </cell>
          <cell r="C4108" t="str">
            <v>MT заглушка белая</v>
          </cell>
        </row>
        <row r="4109">
          <cell r="B4109" t="str">
            <v>46097</v>
          </cell>
          <cell r="C4109" t="str">
            <v>+MT заглушка серая</v>
          </cell>
        </row>
        <row r="4110">
          <cell r="B4110" t="str">
            <v>46103</v>
          </cell>
          <cell r="C4110" t="str">
            <v>Подвесной крючок 6х50 мм c дюбелем 8х40</v>
          </cell>
        </row>
        <row r="4111">
          <cell r="B4111" t="str">
            <v>46104</v>
          </cell>
          <cell r="C4111" t="str">
            <v>+IT - организ д/столПриб 470/400, бук</v>
          </cell>
        </row>
        <row r="4112">
          <cell r="B4112" t="str">
            <v>46105</v>
          </cell>
          <cell r="C4112" t="str">
            <v>+IT - организ д/столПриб, 470/450, бук</v>
          </cell>
        </row>
        <row r="4113">
          <cell r="B4113" t="str">
            <v>46106</v>
          </cell>
          <cell r="C4113" t="str">
            <v>+IT - организ д/столПриб 470/500, бук</v>
          </cell>
        </row>
        <row r="4114">
          <cell r="B4114" t="str">
            <v>46108</v>
          </cell>
          <cell r="C4114" t="str">
            <v>+IT - организ д/столПриб 470/600,бук</v>
          </cell>
        </row>
        <row r="4115">
          <cell r="B4115" t="str">
            <v>47642</v>
          </cell>
          <cell r="C4115" t="str">
            <v>Винт для регулирования цоколя, М8х100мм</v>
          </cell>
        </row>
        <row r="4116">
          <cell r="B4116" t="str">
            <v>47643</v>
          </cell>
          <cell r="C4116" t="str">
            <v>Забивная гайка, М8</v>
          </cell>
        </row>
        <row r="4117">
          <cell r="B4117" t="str">
            <v>47647</v>
          </cell>
          <cell r="C4117" t="str">
            <v>РегОпораН80-120ммКреплБокПласт/Сталь</v>
          </cell>
        </row>
        <row r="4118">
          <cell r="B4118" t="str">
            <v>48051</v>
          </cell>
          <cell r="C4118" t="str">
            <v>+Intermat  9943-T42-K9,5</v>
          </cell>
        </row>
        <row r="4119">
          <cell r="B4119" t="str">
            <v>48052</v>
          </cell>
          <cell r="C4119" t="str">
            <v>+Intermat  9943-T42-K16</v>
          </cell>
        </row>
        <row r="4120">
          <cell r="B4120" t="str">
            <v>48066</v>
          </cell>
          <cell r="C4120" t="str">
            <v>+Intermat  9943-THFIX-К0,д/накл,угол 110</v>
          </cell>
        </row>
        <row r="4121">
          <cell r="B4121" t="str">
            <v>48069</v>
          </cell>
          <cell r="C4121" t="str">
            <v>+Intermat  9943-THFIX-К16, д/вкл,угол110</v>
          </cell>
        </row>
        <row r="4122">
          <cell r="B4122" t="str">
            <v>48255</v>
          </cell>
          <cell r="C4122" t="str">
            <v>+IT - Комплексный набор цокольногоящика</v>
          </cell>
        </row>
        <row r="4123">
          <cell r="B4123" t="str">
            <v>48296</v>
          </cell>
          <cell r="C4123" t="str">
            <v>Крепежный винт, 3,5x13 мм</v>
          </cell>
        </row>
        <row r="4124">
          <cell r="B4124" t="str">
            <v>48437</v>
          </cell>
          <cell r="C4124" t="str">
            <v>BlueJig,сверл.кондуктор д/релингов IT/MT</v>
          </cell>
        </row>
        <row r="4125">
          <cell r="B4125" t="str">
            <v>48663</v>
          </cell>
          <cell r="C4125" t="str">
            <v>Набор Horizon Synchro, для створок ширин</v>
          </cell>
        </row>
        <row r="4126">
          <cell r="B4126" t="str">
            <v>48771</v>
          </cell>
          <cell r="C4126" t="str">
            <v>РазметШаблонBlueJigHandleРучки</v>
          </cell>
        </row>
        <row r="4127">
          <cell r="B4127" t="str">
            <v>48887</v>
          </cell>
          <cell r="C4127" t="str">
            <v>Ходовой профиль для Lift Up</v>
          </cell>
        </row>
        <row r="4128">
          <cell r="B4128" t="str">
            <v>48888</v>
          </cell>
          <cell r="C4128" t="str">
            <v>Lift Up 16, откидн фур-ра</v>
          </cell>
        </row>
        <row r="4129">
          <cell r="B4129" t="str">
            <v>48889</v>
          </cell>
          <cell r="C4129" t="str">
            <v>Система задв.дверок Lift Up для ДСП 19мм</v>
          </cell>
        </row>
        <row r="4130">
          <cell r="B4130" t="str">
            <v>49081</v>
          </cell>
          <cell r="C4130" t="str">
            <v>+IT- OrgaFlex Н-р д/я п/мойку,600,с конт</v>
          </cell>
        </row>
        <row r="4131">
          <cell r="B4131" t="str">
            <v>49082</v>
          </cell>
          <cell r="C4131" t="str">
            <v>+IT -OrgaFlex Н-р д/я п/мойку,800,с конт</v>
          </cell>
        </row>
        <row r="4132">
          <cell r="B4132" t="str">
            <v>49083</v>
          </cell>
          <cell r="C4132" t="str">
            <v>+IT - OrgaFlex Н-р д/я п/мойку,900,сконт</v>
          </cell>
        </row>
        <row r="4133">
          <cell r="B4133" t="str">
            <v>49479</v>
          </cell>
          <cell r="C4133" t="str">
            <v>+Система сортировки отходов IT Pull450мм</v>
          </cell>
        </row>
        <row r="4134">
          <cell r="B4134" t="str">
            <v>50007</v>
          </cell>
          <cell r="C4134" t="str">
            <v>Боковины ящика Multi Tech, L450 мм, H54</v>
          </cell>
        </row>
        <row r="4135">
          <cell r="B4135" t="str">
            <v>50008</v>
          </cell>
          <cell r="C4135" t="str">
            <v>+NEW Боковины Multi Tech, L450, H54, сер</v>
          </cell>
        </row>
        <row r="4136">
          <cell r="B4136" t="str">
            <v>50009</v>
          </cell>
          <cell r="C4136" t="str">
            <v>NEW Боковины Multi Tech, L500, H54, бел</v>
          </cell>
        </row>
        <row r="4137">
          <cell r="B4137" t="str">
            <v>50010</v>
          </cell>
          <cell r="C4137" t="str">
            <v>+NEW Боковины Multi Tech, L500, H54,сер</v>
          </cell>
        </row>
        <row r="4138">
          <cell r="B4138" t="str">
            <v>50013</v>
          </cell>
          <cell r="C4138" t="str">
            <v>NEW Боковины Multi Tech, L250, H86, бел</v>
          </cell>
        </row>
        <row r="4139">
          <cell r="B4139" t="str">
            <v>50014</v>
          </cell>
          <cell r="C4139" t="str">
            <v>+NEW Боковины Multi Tech, L250, H86,сер</v>
          </cell>
        </row>
        <row r="4140">
          <cell r="B4140" t="str">
            <v>50015</v>
          </cell>
          <cell r="C4140" t="str">
            <v>+КомплЯщMTH86NL350Бел</v>
          </cell>
        </row>
        <row r="4141">
          <cell r="B4141" t="str">
            <v>50016</v>
          </cell>
          <cell r="C4141" t="str">
            <v>+NEW Боковины Multi Tech, L350, H86,сер</v>
          </cell>
        </row>
        <row r="4142">
          <cell r="B4142" t="str">
            <v>50017</v>
          </cell>
          <cell r="C4142" t="str">
            <v>+Боковины ящика MultiTech, L400 мм, H86м</v>
          </cell>
        </row>
        <row r="4143">
          <cell r="B4143" t="str">
            <v>50018</v>
          </cell>
          <cell r="C4143" t="str">
            <v>+NEW Боковины Multi Tech, L400, H86,сер</v>
          </cell>
        </row>
        <row r="4144">
          <cell r="B4144" t="str">
            <v>50019</v>
          </cell>
          <cell r="C4144" t="str">
            <v>+NEW Боковины Multi Tech, L450, H86, бел</v>
          </cell>
        </row>
        <row r="4145">
          <cell r="B4145" t="str">
            <v>50020</v>
          </cell>
          <cell r="C4145" t="str">
            <v>+NEW Боковины Multi Tech, L450, H86, сер</v>
          </cell>
        </row>
        <row r="4146">
          <cell r="B4146" t="str">
            <v>50021</v>
          </cell>
          <cell r="C4146" t="str">
            <v>+NEW Боковины Multi Tech, L500, H86,бел</v>
          </cell>
        </row>
        <row r="4147">
          <cell r="B4147" t="str">
            <v>50022</v>
          </cell>
          <cell r="C4147" t="str">
            <v>+NEW Боковины Multi Tech, L500, H86,сер</v>
          </cell>
        </row>
        <row r="4148">
          <cell r="B4148" t="str">
            <v>50039</v>
          </cell>
          <cell r="C4148" t="str">
            <v>+NEW Боковины Multi Tech, L450, H118,бел</v>
          </cell>
        </row>
        <row r="4149">
          <cell r="B4149" t="str">
            <v>50042</v>
          </cell>
          <cell r="C4149" t="str">
            <v>+Компл.Multitech,дл.500мм,выс.118мм,сер.</v>
          </cell>
        </row>
        <row r="4150">
          <cell r="B4150" t="str">
            <v>50053</v>
          </cell>
          <cell r="C4150" t="str">
            <v>+MT выдв.ящик, дл.250мм, выс.150мм, бел.</v>
          </cell>
        </row>
        <row r="4151">
          <cell r="B4151" t="str">
            <v>50054</v>
          </cell>
          <cell r="C4151" t="str">
            <v>+NEW Боковины  Multi Tech, L250,H150,сер</v>
          </cell>
        </row>
        <row r="4152">
          <cell r="B4152" t="str">
            <v>50055</v>
          </cell>
          <cell r="C4152" t="str">
            <v>+MT-Боковины, L350, H150, белые,набор</v>
          </cell>
        </row>
        <row r="4153">
          <cell r="B4153" t="str">
            <v>50056</v>
          </cell>
          <cell r="C4153" t="str">
            <v>+NEW Боковины Multi Tech, L350, H150,сер</v>
          </cell>
        </row>
        <row r="4154">
          <cell r="B4154" t="str">
            <v>50057</v>
          </cell>
          <cell r="C4154" t="str">
            <v>+NEW Боковины Multi Tech, L400, H150,бел</v>
          </cell>
        </row>
        <row r="4155">
          <cell r="B4155" t="str">
            <v>50058</v>
          </cell>
          <cell r="C4155" t="str">
            <v>+NEW Боковины Multi Tech, L400, H150,сер</v>
          </cell>
        </row>
        <row r="4156">
          <cell r="B4156" t="str">
            <v>50059</v>
          </cell>
          <cell r="C4156" t="str">
            <v>+NEW Боковины Multi Tech, L450, H150,бел</v>
          </cell>
        </row>
        <row r="4157">
          <cell r="B4157" t="str">
            <v>50060</v>
          </cell>
          <cell r="C4157" t="str">
            <v>+NEW Боковины Multi Tech, L450, H150,сер</v>
          </cell>
        </row>
        <row r="4158">
          <cell r="B4158" t="str">
            <v>50061</v>
          </cell>
          <cell r="C4158" t="str">
            <v>+NEW Боковины Multi Tech, L500, H150,бел</v>
          </cell>
        </row>
        <row r="4159">
          <cell r="B4159" t="str">
            <v>50062</v>
          </cell>
          <cell r="C4159" t="str">
            <v>+NEW Боковины Multi Tech, L500, H150,сер</v>
          </cell>
        </row>
        <row r="4160">
          <cell r="B4160" t="str">
            <v>51406</v>
          </cell>
          <cell r="C4160" t="str">
            <v>+NEW Боковины Multi Tech, L275, H86, бел</v>
          </cell>
        </row>
        <row r="4161">
          <cell r="B4161" t="str">
            <v>51407</v>
          </cell>
          <cell r="C4161" t="str">
            <v>+Боковины MultiTech, L275, H86,серые</v>
          </cell>
        </row>
        <row r="4162">
          <cell r="B4162" t="str">
            <v>51421</v>
          </cell>
          <cell r="C4162" t="str">
            <v>MT-прод релинги 350,д/ДСП,бел,с соедин.</v>
          </cell>
        </row>
        <row r="4163">
          <cell r="B4163" t="str">
            <v>51422</v>
          </cell>
          <cell r="C4163" t="str">
            <v>MT прод.релинги,350мм,с соединит.,серые</v>
          </cell>
        </row>
        <row r="4164">
          <cell r="B4164" t="str">
            <v>51426</v>
          </cell>
          <cell r="C4164" t="str">
            <v>MT-прод релинги, 400, д/ДСП сСоедин,бел</v>
          </cell>
        </row>
        <row r="4165">
          <cell r="B4165" t="str">
            <v>51427</v>
          </cell>
          <cell r="C4165" t="str">
            <v>MT-прод релинги, 400, д/ДСП сСоедин,сер</v>
          </cell>
        </row>
        <row r="4166">
          <cell r="B4166" t="str">
            <v>51481</v>
          </cell>
          <cell r="C4166" t="str">
            <v>MT - прод реллинги, 450, д/ДСП, с соедин</v>
          </cell>
        </row>
        <row r="4167">
          <cell r="B4167" t="str">
            <v>51482</v>
          </cell>
          <cell r="C4167" t="str">
            <v>MT ПродРелинги 450мм, серые, комплект</v>
          </cell>
        </row>
        <row r="4168">
          <cell r="B4168" t="str">
            <v>51483</v>
          </cell>
          <cell r="C4168" t="str">
            <v>MT - прод реллинги, 500, д/ДСП, с соедин</v>
          </cell>
        </row>
        <row r="4169">
          <cell r="B4169" t="str">
            <v>51484</v>
          </cell>
          <cell r="C4169" t="str">
            <v>MT ПродРелинги 500мм, серые, комплект</v>
          </cell>
        </row>
        <row r="4170">
          <cell r="B4170" t="str">
            <v>69846</v>
          </cell>
          <cell r="C4170" t="str">
            <v>УниверсалSiSyПетляПрикручВкладнПласт</v>
          </cell>
        </row>
        <row r="4171">
          <cell r="B4171" t="str">
            <v>70051</v>
          </cell>
          <cell r="C4171" t="str">
            <v>КомпДекорЗаглушкаЧашкаТипАПластЧерн</v>
          </cell>
        </row>
        <row r="4172">
          <cell r="B4172" t="str">
            <v>70263</v>
          </cell>
          <cell r="C4172" t="str">
            <v>ШинаAccuraL1000Алюм</v>
          </cell>
        </row>
        <row r="4173">
          <cell r="B4173" t="str">
            <v>70265</v>
          </cell>
          <cell r="C4173" t="str">
            <v>СверлКондуктAccuraНапр</v>
          </cell>
        </row>
        <row r="4174">
          <cell r="B4174" t="str">
            <v>70266</v>
          </cell>
          <cell r="C4174" t="str">
            <v>УпорДетальAccura</v>
          </cell>
        </row>
        <row r="4175">
          <cell r="B4175" t="str">
            <v>70267</v>
          </cell>
          <cell r="C4175" t="str">
            <v>УпорКорпусAccura</v>
          </cell>
        </row>
        <row r="4176">
          <cell r="B4176" t="str">
            <v>70268</v>
          </cell>
          <cell r="C4176" t="str">
            <v>ГильзаСверлоD5</v>
          </cell>
        </row>
        <row r="4177">
          <cell r="B4177" t="str">
            <v>70269</v>
          </cell>
          <cell r="C4177" t="str">
            <v>СменаГильзаСверлоD5</v>
          </cell>
        </row>
        <row r="4178">
          <cell r="B4178" t="str">
            <v>70676</v>
          </cell>
          <cell r="C4178" t="str">
            <v>SL 781 М, штангодержатель средний, цинк,</v>
          </cell>
        </row>
        <row r="4179">
          <cell r="B4179" t="str">
            <v>70712</v>
          </cell>
          <cell r="C4179" t="str">
            <v>КомпДекорЗаглушкаЧашкаТипАПластНикельМат</v>
          </cell>
        </row>
        <row r="4180">
          <cell r="B4180" t="str">
            <v>71110</v>
          </cell>
          <cell r="C4180" t="str">
            <v>Ход проф. STB 56, L3000 мм, ал.</v>
          </cell>
        </row>
        <row r="4181">
          <cell r="B4181" t="str">
            <v>71111</v>
          </cell>
          <cell r="C4181" t="str">
            <v>ХодовойПрофTLL/22L3000ПередВП</v>
          </cell>
        </row>
        <row r="4182">
          <cell r="B4182" t="str">
            <v>71116</v>
          </cell>
          <cell r="C4182" t="str">
            <v>НижнНаправПрофSTB 12L3000</v>
          </cell>
        </row>
        <row r="4183">
          <cell r="B4183" t="str">
            <v>71117</v>
          </cell>
          <cell r="C4183" t="str">
            <v>НижнНаправПрофSTB11L3000</v>
          </cell>
        </row>
        <row r="4184">
          <cell r="B4184" t="str">
            <v>72120</v>
          </cell>
          <cell r="C4184" t="str">
            <v>АмортизаторКлейПластПрозрач</v>
          </cell>
        </row>
        <row r="4185">
          <cell r="B4185" t="str">
            <v>72134</v>
          </cell>
          <cell r="C4185" t="str">
            <v>Спец.петля ЕТ 582 для облицовки холодиль</v>
          </cell>
        </row>
        <row r="4186">
          <cell r="B4186" t="str">
            <v>72901</v>
          </cell>
          <cell r="C4186" t="str">
            <v>+Петля  Markant 9, коричневая, никелиров</v>
          </cell>
        </row>
        <row r="4187">
          <cell r="B4187" t="str">
            <v>72935</v>
          </cell>
          <cell r="C4187" t="str">
            <v>TL22 Комплектный набор Top Line 22 (2 дв</v>
          </cell>
        </row>
        <row r="4188">
          <cell r="B4188" t="str">
            <v>72936</v>
          </cell>
          <cell r="C4188" t="str">
            <v>TL22 Комплектный набор Top Line 22 (3 дв</v>
          </cell>
        </row>
        <row r="4189">
          <cell r="B4189" t="str">
            <v>72960</v>
          </cell>
          <cell r="C4189" t="str">
            <v>+Intermat 9904-T1-K0 д/стекл накл дверей</v>
          </cell>
        </row>
        <row r="4190">
          <cell r="B4190" t="str">
            <v>73924</v>
          </cell>
          <cell r="C4190" t="str">
            <v>+ntermat 9936-Flash,изгиб16мм,вкладн.нав</v>
          </cell>
        </row>
        <row r="4191">
          <cell r="B4191" t="str">
            <v>73928</v>
          </cell>
          <cell r="C4191" t="str">
            <v>+Intermat 9936-Т42-W30-K-10 д/вкл дверей</v>
          </cell>
        </row>
        <row r="4192">
          <cell r="B4192" t="str">
            <v>73932</v>
          </cell>
          <cell r="C4192" t="str">
            <v>+Intermat TOP 9936-T42-W45-K-17,д/вкл дв</v>
          </cell>
        </row>
        <row r="4193">
          <cell r="B4193" t="str">
            <v>73936</v>
          </cell>
          <cell r="C4193" t="str">
            <v>+Intermat 9944-T42-W-30-K12 , д/накл дв</v>
          </cell>
        </row>
        <row r="4194">
          <cell r="B4194" t="str">
            <v>74862</v>
          </cell>
          <cell r="C4194" t="str">
            <v>Quadro 12 д/лотка п/канцт.ST2000</v>
          </cell>
        </row>
        <row r="4195">
          <cell r="B4195" t="str">
            <v>75806</v>
          </cell>
          <cell r="C4195" t="str">
            <v>+Фиксатор д/Quadro д/дерев.ящ., левый</v>
          </cell>
        </row>
        <row r="4196">
          <cell r="B4196" t="str">
            <v>75807</v>
          </cell>
          <cell r="C4196" t="str">
            <v>+Фиксатор д/Quadro д/дерев.ящ., правый</v>
          </cell>
        </row>
        <row r="4197">
          <cell r="B4197" t="str">
            <v>75993</v>
          </cell>
          <cell r="C4197" t="str">
            <v>D FR 302 L/250, белая</v>
          </cell>
        </row>
        <row r="4198">
          <cell r="B4198" t="str">
            <v>76508</v>
          </cell>
          <cell r="C4198" t="str">
            <v>Шестерни муфты редуктора д/Blue Max mini</v>
          </cell>
        </row>
        <row r="4199">
          <cell r="B4199" t="str">
            <v>76708</v>
          </cell>
          <cell r="C4199" t="str">
            <v>Сетев.провод HV2 с распред.короб.600мм</v>
          </cell>
        </row>
        <row r="4200">
          <cell r="B4200" t="str">
            <v>76709</v>
          </cell>
          <cell r="C4200" t="str">
            <v>Удлинитель HV2, 10А, 230-240В, 1000мм</v>
          </cell>
        </row>
        <row r="4201">
          <cell r="B4201" t="str">
            <v>76711</v>
          </cell>
          <cell r="C4201" t="str">
            <v>Распр-ль на 2 позиц. HV2. дл.200/2х100мм</v>
          </cell>
        </row>
        <row r="4202">
          <cell r="B4202" t="str">
            <v>77191</v>
          </cell>
          <cell r="C4202" t="str">
            <v>Врезной выключатель, 230-240В</v>
          </cell>
        </row>
        <row r="4203">
          <cell r="B4203" t="str">
            <v>77643</v>
          </cell>
          <cell r="C4203" t="str">
            <v>+Intermat 9944-T42-W-45-K10, д/накл дв</v>
          </cell>
        </row>
        <row r="4204">
          <cell r="B4204" t="str">
            <v>77644</v>
          </cell>
          <cell r="C4204" t="str">
            <v>+Intermat  9936-Т42-W20-K7,д/накл Дверей</v>
          </cell>
        </row>
        <row r="4205">
          <cell r="B4205" t="str">
            <v>77645</v>
          </cell>
          <cell r="C4205" t="str">
            <v>+Intermat  9936-Т42-W20-K-9,д/вкл дверей</v>
          </cell>
        </row>
        <row r="4206">
          <cell r="B4206" t="str">
            <v>77690</v>
          </cell>
          <cell r="C4206" t="str">
            <v>+Intermat 9936-Т42-W30-K7, д/накл дверей</v>
          </cell>
        </row>
        <row r="4207">
          <cell r="B4207" t="str">
            <v>77699</v>
          </cell>
          <cell r="C4207" t="str">
            <v>+Intermat 9936-Т42-W45-K6, д/накл дверей</v>
          </cell>
        </row>
        <row r="4208">
          <cell r="B4208" t="str">
            <v>77708</v>
          </cell>
          <cell r="C4208" t="str">
            <v>+Intermat TOP 9936-T42-W90 -K5</v>
          </cell>
        </row>
        <row r="4209">
          <cell r="B4209" t="str">
            <v>78093</v>
          </cell>
          <cell r="C4209" t="str">
            <v>УгловойУпорPractica</v>
          </cell>
        </row>
        <row r="4210">
          <cell r="B4210" t="str">
            <v>78096</v>
          </cell>
          <cell r="C4210" t="str">
            <v>ГильзаСверлоD10</v>
          </cell>
        </row>
        <row r="4211">
          <cell r="B4211" t="str">
            <v>78097</v>
          </cell>
          <cell r="C4211" t="str">
            <v>РазметШаблонBlueJigITITIA</v>
          </cell>
        </row>
        <row r="4212">
          <cell r="B4212" t="str">
            <v>78505</v>
          </cell>
          <cell r="C4212" t="str">
            <v>+Quadro V630/350,напр.д/IT,EB12,5,ком</v>
          </cell>
        </row>
        <row r="4213">
          <cell r="B4213" t="str">
            <v>78508</v>
          </cell>
          <cell r="C4213" t="str">
            <v>+Quadro V6 30/520,напр.д/IT,EB12,5,ком</v>
          </cell>
        </row>
        <row r="4214">
          <cell r="B4214" t="str">
            <v>78926</v>
          </cell>
          <cell r="C4214" t="str">
            <v>"МП 9000 D3 + 2 винта ""Hettich Direkt""</v>
          </cell>
        </row>
        <row r="4215">
          <cell r="B4215" t="str">
            <v>79119</v>
          </cell>
          <cell r="C4215" t="str">
            <v>Муфты стяжки EVERFIX с двойным штифтом</v>
          </cell>
        </row>
        <row r="4216">
          <cell r="B4216" t="str">
            <v>79259</v>
          </cell>
          <cell r="C4216" t="str">
            <v>Ecomat 9843-T42-K9,5</v>
          </cell>
        </row>
        <row r="4217">
          <cell r="B4217" t="str">
            <v>79276</v>
          </cell>
          <cell r="C4217" t="str">
            <v>"МП 9000 D0 + 2 винта ""Hettich Direkt""</v>
          </cell>
        </row>
        <row r="4218">
          <cell r="B4218" t="str">
            <v>79277</v>
          </cell>
          <cell r="C4218" t="str">
            <v>"МП 9000 D1,5+2 винта ""Hettich Direkt""</v>
          </cell>
        </row>
        <row r="4219">
          <cell r="B4219" t="str">
            <v>79278</v>
          </cell>
          <cell r="C4219" t="str">
            <v>"МП 9000 D5 + 2 винта ""Hettich Direkt""</v>
          </cell>
        </row>
        <row r="4220">
          <cell r="B4220" t="str">
            <v>79323</v>
          </cell>
          <cell r="C4220" t="str">
            <v>Паралл дист планка D3</v>
          </cell>
        </row>
        <row r="4221">
          <cell r="B4221" t="str">
            <v>79324</v>
          </cell>
          <cell r="C4221" t="str">
            <v>Паралл дист планка D5</v>
          </cell>
        </row>
        <row r="4222">
          <cell r="B4222" t="str">
            <v>79325</v>
          </cell>
          <cell r="C4222" t="str">
            <v>Паралл дист планка D10</v>
          </cell>
        </row>
        <row r="4223">
          <cell r="B4223" t="str">
            <v>79349</v>
          </cell>
          <cell r="C4223" t="str">
            <v>Клиновая планка д/МП9000,5гр,пласт,сереб</v>
          </cell>
        </row>
        <row r="4224">
          <cell r="B4224" t="str">
            <v>79350</v>
          </cell>
          <cell r="C4224" t="str">
            <v>Клиновая планка д/МП9000,10гр,плас,сереб</v>
          </cell>
        </row>
        <row r="4225">
          <cell r="B4225" t="str">
            <v>79374</v>
          </cell>
          <cell r="C4225" t="str">
            <v>МП 9000 D0 + 2 винта,  универс .</v>
          </cell>
        </row>
        <row r="4226">
          <cell r="B4226" t="str">
            <v>79375</v>
          </cell>
          <cell r="C4226" t="str">
            <v>МП 9000 D1,5+2 винта</v>
          </cell>
        </row>
        <row r="4227">
          <cell r="B4227" t="str">
            <v>79376</v>
          </cell>
          <cell r="C4227" t="str">
            <v>МП д/Intermat/Ecomat,дист.3,0,+евровинты</v>
          </cell>
        </row>
        <row r="4228">
          <cell r="B4228" t="str">
            <v>79377</v>
          </cell>
          <cell r="C4228" t="str">
            <v>МП 9000 D5 + 2 винта,  универс .</v>
          </cell>
        </row>
        <row r="4229">
          <cell r="B4229" t="str">
            <v>79386</v>
          </cell>
          <cell r="C4229" t="str">
            <v>СтяжкаСтолешницаAVB5L100</v>
          </cell>
        </row>
        <row r="4230">
          <cell r="B4230" t="str">
            <v>79527</v>
          </cell>
          <cell r="C4230" t="str">
            <v>Концевой винт, М4х9мм</v>
          </cell>
        </row>
        <row r="4231">
          <cell r="B4231" t="str">
            <v>79549</v>
          </cell>
          <cell r="C4231" t="str">
            <v>+Дюбель концевой DU 108, хромир., ст.</v>
          </cell>
        </row>
        <row r="4232">
          <cell r="B4232" t="str">
            <v>79571</v>
          </cell>
          <cell r="C4232" t="str">
            <v>+Дюбель шарнирный DU 634, М6х7 мм,30 мм,</v>
          </cell>
        </row>
        <row r="4233">
          <cell r="B4233" t="str">
            <v>100500600</v>
          </cell>
          <cell r="C4233" t="str">
            <v>Кроншт. телеск. д/вешалок, L300 мм</v>
          </cell>
        </row>
        <row r="4234">
          <cell r="B4234" t="str">
            <v>100510901</v>
          </cell>
          <cell r="C4234" t="str">
            <v>Direkta 2 7/5, L50,крест шлитц,ст</v>
          </cell>
        </row>
        <row r="4235">
          <cell r="B4235" t="str">
            <v>100511901</v>
          </cell>
          <cell r="C4235" t="str">
            <v>Стяжка Direkta 2 7/5, L50, шестигран, ст</v>
          </cell>
        </row>
        <row r="4236">
          <cell r="B4236" t="str">
            <v>100519300</v>
          </cell>
          <cell r="C4236" t="str">
            <v>STB12 упор с демпфером</v>
          </cell>
        </row>
        <row r="4237">
          <cell r="B4237" t="str">
            <v>100525200</v>
          </cell>
          <cell r="C4237" t="str">
            <v>STB12 уголок нижн. д/задн. двери</v>
          </cell>
        </row>
        <row r="4238">
          <cell r="B4238" t="str">
            <v>100540700</v>
          </cell>
          <cell r="C4238" t="str">
            <v>КонецВинтМ4х14Никель</v>
          </cell>
        </row>
        <row r="4239">
          <cell r="B4239" t="str">
            <v>100540801</v>
          </cell>
          <cell r="C4239" t="str">
            <v>TL27 Резьб. втулка М4</v>
          </cell>
        </row>
        <row r="4240">
          <cell r="B4240" t="str">
            <v>100545600</v>
          </cell>
          <cell r="C4240" t="str">
            <v>Загл. д/Direkta 2, кор., пласт.</v>
          </cell>
        </row>
        <row r="4241">
          <cell r="B4241" t="str">
            <v>100546500</v>
          </cell>
          <cell r="C4241" t="str">
            <v>СпецВинтМ6х25Никель</v>
          </cell>
        </row>
        <row r="4242">
          <cell r="B4242" t="str">
            <v>100552800</v>
          </cell>
          <cell r="C4242" t="str">
            <v>КонецУпорTL27LПрикруч</v>
          </cell>
        </row>
        <row r="4243">
          <cell r="B4243" t="str">
            <v>100553700</v>
          </cell>
          <cell r="C4243" t="str">
            <v>КонецУпорTL27RПрикруч</v>
          </cell>
        </row>
        <row r="4244">
          <cell r="B4244" t="str">
            <v>100565000</v>
          </cell>
          <cell r="C4244" t="str">
            <v>НижнНапрЭлемпSTB35ЗапресПластКорич</v>
          </cell>
        </row>
        <row r="4245">
          <cell r="B4245" t="str">
            <v>100569100</v>
          </cell>
          <cell r="C4245" t="str">
            <v>STB13 уголок нижн. д/задн. двери</v>
          </cell>
        </row>
        <row r="4246">
          <cell r="B4246" t="str">
            <v>100571201</v>
          </cell>
          <cell r="C4246" t="str">
            <v>НижнНапрЭлемпSTB13ПередДверь</v>
          </cell>
        </row>
        <row r="4247">
          <cell r="B4247" t="str">
            <v>100572900</v>
          </cell>
          <cell r="C4247" t="str">
            <v>Навес д/шкафов SAH 305, цинк.</v>
          </cell>
        </row>
        <row r="4248">
          <cell r="B4248" t="str">
            <v>100580300</v>
          </cell>
          <cell r="C4248" t="str">
            <v>TL27 ход. ролик,  рег.</v>
          </cell>
        </row>
        <row r="4249">
          <cell r="B4249" t="str">
            <v>100603001</v>
          </cell>
          <cell r="C4249" t="str">
            <v>Кронштейн Klassik D365, левый</v>
          </cell>
        </row>
        <row r="4250">
          <cell r="B4250" t="str">
            <v>100603101</v>
          </cell>
          <cell r="C4250" t="str">
            <v>Кронштейн Klassik D365, правый</v>
          </cell>
        </row>
        <row r="4251">
          <cell r="B4251" t="str">
            <v>100605300</v>
          </cell>
          <cell r="C4251" t="str">
            <v>СтопВинтМ4х14Хром</v>
          </cell>
        </row>
        <row r="4252">
          <cell r="B4252" t="str">
            <v>100615401</v>
          </cell>
          <cell r="C4252" t="str">
            <v>Стяжка VB 16 для карнизов</v>
          </cell>
        </row>
        <row r="4253">
          <cell r="B4253" t="str">
            <v>100626300</v>
          </cell>
          <cell r="C4253" t="str">
            <v>SL55 напр. деталь, пруж.ригель</v>
          </cell>
        </row>
        <row r="4254">
          <cell r="B4254" t="str">
            <v>100631200</v>
          </cell>
          <cell r="C4254" t="str">
            <v>ДюбельD840</v>
          </cell>
        </row>
        <row r="4255">
          <cell r="B4255" t="str">
            <v>100633300</v>
          </cell>
          <cell r="C4255" t="str">
            <v>ВинтСфераЧашкаTU12D3х8,2Никель</v>
          </cell>
        </row>
        <row r="4256">
          <cell r="B4256" t="str">
            <v>100634700</v>
          </cell>
          <cell r="C4256" t="str">
            <v>SL55 ход. ролик, 120 Н/дв.</v>
          </cell>
        </row>
        <row r="4257">
          <cell r="B4257" t="str">
            <v>100646200</v>
          </cell>
          <cell r="C4257" t="str">
            <v>+Чашка декорат. д/петель п/стекло, белая</v>
          </cell>
        </row>
        <row r="4258">
          <cell r="B4258" t="str">
            <v>100650501</v>
          </cell>
          <cell r="C4258" t="str">
            <v>Стяжка д/задних стенок RV 3-D, цинк. ник</v>
          </cell>
        </row>
        <row r="4259">
          <cell r="B4259" t="str">
            <v>100664301</v>
          </cell>
          <cell r="C4259" t="str">
            <v>ДекорЗаглушкаЧашкаТипАПластНикельМат</v>
          </cell>
        </row>
        <row r="4260">
          <cell r="B4260" t="str">
            <v>100693200</v>
          </cell>
          <cell r="C4260" t="str">
            <v>Шайба, диам. 6 мм</v>
          </cell>
        </row>
        <row r="4261">
          <cell r="B4261" t="str">
            <v>100697801</v>
          </cell>
          <cell r="C4261" t="str">
            <v>Шуруп-навес 5,5х50 мм</v>
          </cell>
        </row>
        <row r="4262">
          <cell r="B4262" t="str">
            <v>100740300</v>
          </cell>
          <cell r="C4262" t="str">
            <v>ПодвесШинаТипВL3000СталЦинк</v>
          </cell>
        </row>
        <row r="4263">
          <cell r="B4263" t="str">
            <v>100751002</v>
          </cell>
          <cell r="C4263" t="str">
            <v>EVERFIX Резьбовой штифт, 6,1х24 мм</v>
          </cell>
        </row>
        <row r="4264">
          <cell r="B4264" t="str">
            <v>100798301</v>
          </cell>
          <cell r="C4264" t="str">
            <v>ДекорЗаглушкаЧашкаТипАПластЧерн</v>
          </cell>
        </row>
        <row r="4265">
          <cell r="B4265" t="str">
            <v>100807902</v>
          </cell>
          <cell r="C4265" t="str">
            <v>Стяжка трапец, TZ 4S, пласт, белая</v>
          </cell>
        </row>
        <row r="4266">
          <cell r="B4266" t="str">
            <v>100812300</v>
          </cell>
          <cell r="C4266" t="str">
            <v>+Дюбель двойной DU 853 А, толщ. 19 мм, с</v>
          </cell>
        </row>
        <row r="4267">
          <cell r="B4267" t="str">
            <v>100828400</v>
          </cell>
          <cell r="C4267" t="str">
            <v>+Шуруп д/М. П. 6,3х14,4 мм</v>
          </cell>
        </row>
        <row r="4268">
          <cell r="B4268" t="str">
            <v>100831300</v>
          </cell>
          <cell r="C4268" t="str">
            <v>ВинтПотайD6,3х14Цинк</v>
          </cell>
        </row>
        <row r="4269">
          <cell r="B4269" t="str">
            <v>100833601</v>
          </cell>
          <cell r="C4269" t="str">
            <v>Дюбель шарнирн. DU 860 А, 39/39, ст.</v>
          </cell>
        </row>
        <row r="4270">
          <cell r="B4270" t="str">
            <v>100852401</v>
          </cell>
          <cell r="C4270" t="str">
            <v>ЗаглушкаRastex15ПластБел</v>
          </cell>
        </row>
        <row r="4271">
          <cell r="B4271" t="str">
            <v>100852501</v>
          </cell>
          <cell r="C4271" t="str">
            <v>ЗаглушкаRastex15ПластКорич</v>
          </cell>
        </row>
        <row r="4272">
          <cell r="B4272" t="str">
            <v>100856000</v>
          </cell>
          <cell r="C4272" t="str">
            <v>SL55 ход. ролик, 200 Н/дв.</v>
          </cell>
        </row>
        <row r="4273">
          <cell r="B4273" t="str">
            <v>100873000</v>
          </cell>
          <cell r="C4273" t="str">
            <v>МежДверьУпорSL56ПрикручПластКорич</v>
          </cell>
        </row>
        <row r="4274">
          <cell r="B4274" t="str">
            <v>100873101</v>
          </cell>
          <cell r="C4274" t="str">
            <v>SL56 ход. ролик STB 56, 400 Н/дв.</v>
          </cell>
        </row>
        <row r="4275">
          <cell r="B4275" t="str">
            <v>100873200</v>
          </cell>
          <cell r="C4275" t="str">
            <v>НапрЭлементSL56</v>
          </cell>
        </row>
        <row r="4276">
          <cell r="B4276" t="str">
            <v>100882400</v>
          </cell>
          <cell r="C4276" t="str">
            <v>КонецУпорSL56ПластСер</v>
          </cell>
        </row>
        <row r="4277">
          <cell r="B4277" t="str">
            <v>100906301</v>
          </cell>
          <cell r="C4277" t="str">
            <v>STB15 уголок нижн. д/пер. двери</v>
          </cell>
        </row>
        <row r="4278">
          <cell r="B4278" t="str">
            <v>100920402</v>
          </cell>
          <cell r="C4278" t="str">
            <v>STB12 уголок нижн. д/пер. двери</v>
          </cell>
        </row>
        <row r="4279">
          <cell r="B4279" t="str">
            <v>100929501</v>
          </cell>
          <cell r="C4279" t="str">
            <v>TL22 демпфер для цапфы, ПВХ</v>
          </cell>
        </row>
        <row r="4280">
          <cell r="B4280" t="str">
            <v>100938100</v>
          </cell>
          <cell r="C4280" t="str">
            <v>SL55 крепежный шуруп 3,5х14 мм</v>
          </cell>
        </row>
        <row r="4281">
          <cell r="B4281" t="str">
            <v>100956301</v>
          </cell>
          <cell r="C4281" t="str">
            <v>ЗаглушкаRastex15ПластЧерн</v>
          </cell>
        </row>
        <row r="4282">
          <cell r="B4282" t="str">
            <v>101034601</v>
          </cell>
          <cell r="C4282" t="str">
            <v>Дюбель DU 243 А, 20мм, ввинчив., ст.</v>
          </cell>
        </row>
        <row r="4283">
          <cell r="B4283" t="str">
            <v>101056400</v>
          </cell>
          <cell r="C4283" t="str">
            <v>ПолкоДержSekura8СтклПолкаМ6х25ЦинкНикель</v>
          </cell>
        </row>
        <row r="4284">
          <cell r="B4284" t="str">
            <v>101102700</v>
          </cell>
          <cell r="C4284" t="str">
            <v>Полкодерж Sekura 7, цинк, ник</v>
          </cell>
        </row>
        <row r="4285">
          <cell r="B4285" t="str">
            <v>101186301</v>
          </cell>
          <cell r="C4285" t="str">
            <v>+Крючок навесной 6,0х60 мм</v>
          </cell>
        </row>
        <row r="4286">
          <cell r="B4286" t="str">
            <v>101243000</v>
          </cell>
          <cell r="C4286" t="str">
            <v>Упор д/штанги WL170,резина, черн.</v>
          </cell>
        </row>
        <row r="4287">
          <cell r="B4287" t="str">
            <v>101347400</v>
          </cell>
          <cell r="C4287" t="str">
            <v>ПрофSlideLine5555PlusL2000ПластКорич</v>
          </cell>
        </row>
        <row r="4288">
          <cell r="B4288" t="str">
            <v>101375200</v>
          </cell>
          <cell r="C4288" t="str">
            <v>НижнНапрПрофSTB35L2000ПластКорич</v>
          </cell>
        </row>
        <row r="4289">
          <cell r="B4289" t="str">
            <v>101382500</v>
          </cell>
          <cell r="C4289" t="str">
            <v>SL55 напр. профиль L4000 мм, п/м, серый</v>
          </cell>
        </row>
        <row r="4290">
          <cell r="B4290" t="str">
            <v>101391900</v>
          </cell>
          <cell r="C4290" t="str">
            <v>НижнНаправПрофSTB15L3000Перфорац</v>
          </cell>
        </row>
        <row r="4291">
          <cell r="B4291" t="str">
            <v>101403900</v>
          </cell>
          <cell r="C4291" t="str">
            <v>ХодовойПрофTL27L2000Стал</v>
          </cell>
        </row>
        <row r="4292">
          <cell r="B4292" t="str">
            <v>101502400</v>
          </cell>
          <cell r="C4292" t="str">
            <v>ПрофSL56L3000ЗапресАлюм</v>
          </cell>
        </row>
        <row r="4293">
          <cell r="B4293" t="str">
            <v>101551000</v>
          </cell>
          <cell r="C4293" t="str">
            <v>+Полкодерж Safety 2, d=5 мм, прозр, плас</v>
          </cell>
        </row>
        <row r="4294">
          <cell r="B4294" t="str">
            <v>101575600</v>
          </cell>
          <cell r="C4294" t="str">
            <v>РаспорМуфтаМ6D10x12ПластБел</v>
          </cell>
        </row>
        <row r="4295">
          <cell r="B4295" t="str">
            <v>101594500</v>
          </cell>
          <cell r="C4295" t="str">
            <v>ПрофSlideLine5555PlusL2500ПластКорич</v>
          </cell>
        </row>
        <row r="4296">
          <cell r="B4296" t="str">
            <v>101617000</v>
          </cell>
          <cell r="C4296" t="str">
            <v>ДетальКрепПередQuadroДеревЯщ</v>
          </cell>
        </row>
        <row r="4297">
          <cell r="B4297" t="str">
            <v>101656000</v>
          </cell>
          <cell r="C4297" t="str">
            <v>ПолкоДержVB135/16ПластКорич</v>
          </cell>
        </row>
        <row r="4298">
          <cell r="B4298" t="str">
            <v>101828900</v>
          </cell>
          <cell r="C4298" t="str">
            <v>НижнНаправПрофSTB 12L3000</v>
          </cell>
        </row>
        <row r="4299">
          <cell r="B4299" t="str">
            <v>101946200</v>
          </cell>
          <cell r="C4299" t="str">
            <v>ДюбельDU712VB/16</v>
          </cell>
        </row>
        <row r="4300">
          <cell r="B4300" t="str">
            <v>101948301</v>
          </cell>
          <cell r="C4300" t="str">
            <v>+Стяжка-эксцентрик VB 36М/16, кор, пласт</v>
          </cell>
        </row>
        <row r="4301">
          <cell r="B4301" t="str">
            <v>101948800</v>
          </cell>
          <cell r="C4301" t="str">
            <v>+Стяжка-эксцентрик VB 35MD/16, цинк, ник</v>
          </cell>
        </row>
        <row r="4302">
          <cell r="B4302" t="str">
            <v>101949001</v>
          </cell>
          <cell r="C4302" t="str">
            <v>+Стяжка-эксцентрик VB 35D/16, цинк, ник</v>
          </cell>
        </row>
        <row r="4303">
          <cell r="B4303" t="str">
            <v>101949201</v>
          </cell>
          <cell r="C4303" t="str">
            <v>+Стяжка-эксцентрик VB 36MD/16, цинк, ник</v>
          </cell>
        </row>
        <row r="4304">
          <cell r="B4304" t="str">
            <v>101985802</v>
          </cell>
          <cell r="C4304" t="str">
            <v>+Perfekt 5737 W90 T42,петля б/монт.пл.</v>
          </cell>
        </row>
        <row r="4305">
          <cell r="B4305" t="str">
            <v>102207200</v>
          </cell>
          <cell r="C4305" t="str">
            <v>W77 концевой стопор, правый</v>
          </cell>
        </row>
        <row r="4306">
          <cell r="B4306" t="str">
            <v>102207300</v>
          </cell>
          <cell r="C4306" t="str">
            <v>W77 концевой стопор, левый</v>
          </cell>
        </row>
        <row r="4307">
          <cell r="B4307" t="str">
            <v>102283400</v>
          </cell>
          <cell r="C4307" t="str">
            <v>СреднПетля625СкладДверьСталНикель</v>
          </cell>
        </row>
        <row r="4308">
          <cell r="B4308" t="str">
            <v>102322000</v>
          </cell>
          <cell r="C4308" t="str">
            <v>W77 огранич.складывания с амортизатором</v>
          </cell>
        </row>
        <row r="4309">
          <cell r="B4309" t="str">
            <v>102350301</v>
          </cell>
          <cell r="C4309" t="str">
            <v>+Quadro20/470,част.выдв.д/IT,ЕВ12,5,лев</v>
          </cell>
        </row>
        <row r="4310">
          <cell r="B4310" t="str">
            <v>102350401</v>
          </cell>
          <cell r="C4310" t="str">
            <v>+Quadro20/470,част.выдв.д/IT,ЕВ12,5,прав</v>
          </cell>
        </row>
        <row r="4311">
          <cell r="B4311" t="str">
            <v>102351400</v>
          </cell>
          <cell r="C4311" t="str">
            <v>W77 средняя петля 626-2</v>
          </cell>
        </row>
        <row r="4312">
          <cell r="B4312" t="str">
            <v>102691200</v>
          </cell>
          <cell r="C4312" t="str">
            <v>НижнНапрПрофSTB35L2500ПластКорич</v>
          </cell>
        </row>
        <row r="4313">
          <cell r="B4313" t="str">
            <v>102691300</v>
          </cell>
          <cell r="C4313" t="str">
            <v>ХодовойПрофTL27L2500Стал</v>
          </cell>
        </row>
        <row r="4314">
          <cell r="B4314" t="str">
            <v>102802400</v>
          </cell>
          <cell r="C4314" t="str">
            <v>+Муфта разжимная, латунь, М6, диам. 8 мм</v>
          </cell>
        </row>
        <row r="4315">
          <cell r="B4315" t="str">
            <v>102822601</v>
          </cell>
          <cell r="C4315" t="str">
            <v>ЗаглушкаRastex15ПластБеж</v>
          </cell>
        </row>
        <row r="4316">
          <cell r="B4316" t="str">
            <v>102952011</v>
          </cell>
          <cell r="C4316" t="str">
            <v>+Intermat TOP 9943-T43-K0</v>
          </cell>
        </row>
        <row r="4317">
          <cell r="B4317" t="str">
            <v>102975101</v>
          </cell>
          <cell r="C4317" t="str">
            <v>W77 ход. деталь-тандем</v>
          </cell>
        </row>
        <row r="4318">
          <cell r="B4318" t="str">
            <v>102995702</v>
          </cell>
          <cell r="C4318" t="str">
            <v>+НапрQuadro25SFGДеревЯщNL500EB20ЧастL</v>
          </cell>
        </row>
        <row r="4319">
          <cell r="B4319" t="str">
            <v>102995802</v>
          </cell>
          <cell r="C4319" t="str">
            <v>+НапрQuadro25SFGДеревЯщNL500EB20ЧастR</v>
          </cell>
        </row>
        <row r="4320">
          <cell r="B4320" t="str">
            <v>103062006</v>
          </cell>
          <cell r="C4320" t="str">
            <v>+Intermat TOP 9943-T42-K9,5</v>
          </cell>
        </row>
        <row r="4321">
          <cell r="B4321" t="str">
            <v>103092207</v>
          </cell>
          <cell r="C4321" t="str">
            <v>+Intermat TOP 9943-T42-K16</v>
          </cell>
        </row>
        <row r="4322">
          <cell r="B4322" t="str">
            <v>103524101</v>
          </cell>
          <cell r="C4322" t="str">
            <v>ДюбельDU648VBМ6</v>
          </cell>
        </row>
        <row r="4323">
          <cell r="B4323" t="str">
            <v>103591301</v>
          </cell>
          <cell r="C4323" t="str">
            <v>SL55 дверной упор (2 дв.) под запресовку</v>
          </cell>
        </row>
        <row r="4324">
          <cell r="B4324" t="str">
            <v>103944934</v>
          </cell>
          <cell r="C4324" t="str">
            <v>+Quadro 30  V6 SFG/500, лев., полн.выдви</v>
          </cell>
        </row>
        <row r="4325">
          <cell r="B4325" t="str">
            <v>103945034</v>
          </cell>
          <cell r="C4325" t="str">
            <v>+Quadro 30  V6 SFG/500, прав., полн.выдв</v>
          </cell>
        </row>
        <row r="4326">
          <cell r="B4326" t="str">
            <v>103999932</v>
          </cell>
          <cell r="C4326" t="str">
            <v>+Quadro V630/470,напр.д/IT,EB12,5,лев.</v>
          </cell>
        </row>
        <row r="4327">
          <cell r="B4327" t="str">
            <v>104000032</v>
          </cell>
          <cell r="C4327" t="str">
            <v>+Quadro V630/470,напр.д/IT,EB12,5,прав.</v>
          </cell>
        </row>
        <row r="4328">
          <cell r="B4328" t="str">
            <v>104157704</v>
          </cell>
          <cell r="C4328" t="str">
            <v>+TOP2000 380/392 Соединитель фасада сящ.</v>
          </cell>
        </row>
        <row r="4329">
          <cell r="B4329" t="str">
            <v>104278233</v>
          </cell>
          <cell r="C4329" t="str">
            <v>+Quadro 15  V6 SFG/300, лев., полн.выдви</v>
          </cell>
        </row>
        <row r="4330">
          <cell r="B4330" t="str">
            <v>104278333</v>
          </cell>
          <cell r="C4330" t="str">
            <v>+Quadro 15  V6 SFG/300, прав., полн.выдв</v>
          </cell>
        </row>
        <row r="4331">
          <cell r="B4331" t="str">
            <v>104382801</v>
          </cell>
          <cell r="C4331" t="str">
            <v>+НапрQuadro22SFGДеревЯщNL300EB20ЧастL</v>
          </cell>
        </row>
        <row r="4332">
          <cell r="B4332" t="str">
            <v>104382901</v>
          </cell>
          <cell r="C4332" t="str">
            <v>+НапрQuadro22SFGДеревЯщNL300EB20ЧастR</v>
          </cell>
        </row>
        <row r="4333">
          <cell r="B4333" t="str">
            <v>104383200</v>
          </cell>
          <cell r="C4333" t="str">
            <v>+НапрQuadro22SFGДеревЯщNL350EB20ЧастL</v>
          </cell>
        </row>
        <row r="4334">
          <cell r="B4334" t="str">
            <v>104383400</v>
          </cell>
          <cell r="C4334" t="str">
            <v>+НапрQuadro22SFGДеревЯщNL350EB20ЧастR</v>
          </cell>
        </row>
        <row r="4335">
          <cell r="B4335" t="str">
            <v>104383801</v>
          </cell>
          <cell r="C4335" t="str">
            <v>+НапрQuadro25SFGДеревЯщNL400EB20ЧастL</v>
          </cell>
        </row>
        <row r="4336">
          <cell r="B4336" t="str">
            <v>104384001</v>
          </cell>
          <cell r="C4336" t="str">
            <v>+НапрQuadro25SFGДеревЯщNL400EB20ЧастR</v>
          </cell>
        </row>
        <row r="4337">
          <cell r="B4337" t="str">
            <v>104384206</v>
          </cell>
          <cell r="C4337" t="str">
            <v>+НапрQuadro25SFGДеревЯщNL450EB20ЧастL</v>
          </cell>
        </row>
        <row r="4338">
          <cell r="B4338" t="str">
            <v>104384306</v>
          </cell>
          <cell r="C4338" t="str">
            <v>+НапрQuadro25SFGДеревЯщNL450EB20ЧастR</v>
          </cell>
        </row>
        <row r="4339">
          <cell r="B4339" t="str">
            <v>104384500</v>
          </cell>
          <cell r="C4339" t="str">
            <v>+НапрQuadro25SFGДеревЯщNL550EB20ЧастL</v>
          </cell>
        </row>
        <row r="4340">
          <cell r="B4340" t="str">
            <v>104384600</v>
          </cell>
          <cell r="C4340" t="str">
            <v>+НапрQuadro25SFGДеревЯщNL550EB20ЧастR</v>
          </cell>
        </row>
        <row r="4341">
          <cell r="B4341" t="str">
            <v>104407833</v>
          </cell>
          <cell r="C4341" t="str">
            <v>+Quadro 15  V6 SFG/350, лев., полн.выдви</v>
          </cell>
        </row>
        <row r="4342">
          <cell r="B4342" t="str">
            <v>104408033</v>
          </cell>
          <cell r="C4342" t="str">
            <v>+Quadro 15  V6 SFG/350, прав., полн.выдв</v>
          </cell>
        </row>
        <row r="4343">
          <cell r="B4343" t="str">
            <v>104416333</v>
          </cell>
          <cell r="C4343" t="str">
            <v>+Quadro 30  V6 SFG/400, лев.,полн. выдви</v>
          </cell>
        </row>
        <row r="4344">
          <cell r="B4344" t="str">
            <v>104416433</v>
          </cell>
          <cell r="C4344" t="str">
            <v>+Quadro 30  V6 SFG/400, прав., полн.выдв</v>
          </cell>
        </row>
        <row r="4345">
          <cell r="B4345" t="str">
            <v>104425432</v>
          </cell>
          <cell r="C4345" t="str">
            <v>+Quadro 30  V6 SFG/450, лев., полн.выдви</v>
          </cell>
        </row>
        <row r="4346">
          <cell r="B4346" t="str">
            <v>104425532</v>
          </cell>
          <cell r="C4346" t="str">
            <v>+Quadro 30  V6 SFG/450, прав., полн.выдв</v>
          </cell>
        </row>
        <row r="4347">
          <cell r="B4347" t="str">
            <v>104426235</v>
          </cell>
          <cell r="C4347" t="str">
            <v>+Quadro 30  V6 SFG/550, прав., полн.выдв</v>
          </cell>
        </row>
        <row r="4348">
          <cell r="B4348" t="str">
            <v>104460401</v>
          </cell>
          <cell r="C4348" t="str">
            <v>ШурупПотайАлюмРамаD3,5х9,5Никель</v>
          </cell>
        </row>
        <row r="4349">
          <cell r="B4349" t="str">
            <v>104825401</v>
          </cell>
          <cell r="C4349" t="str">
            <v>СтяжкаRastex15/22НетБуртикЦинкНикель</v>
          </cell>
        </row>
        <row r="4350">
          <cell r="B4350" t="str">
            <v>104957201</v>
          </cell>
          <cell r="C4350" t="str">
            <v>несущая часть VB54/16D</v>
          </cell>
        </row>
        <row r="4351">
          <cell r="B4351" t="str">
            <v>104957500</v>
          </cell>
          <cell r="C4351" t="str">
            <v>втулка VB 54/16</v>
          </cell>
        </row>
        <row r="4352">
          <cell r="B4352" t="str">
            <v>105374502</v>
          </cell>
          <cell r="C4352" t="str">
            <v>+НапрQuadro20SFGДеревЯщNL250EB20ЧастL</v>
          </cell>
        </row>
        <row r="4353">
          <cell r="B4353" t="str">
            <v>105374602</v>
          </cell>
          <cell r="C4353" t="str">
            <v>+НапрQuadro20SFGДеревЯщNL250EB20ЧастR</v>
          </cell>
        </row>
        <row r="4354">
          <cell r="B4354" t="str">
            <v>106519102</v>
          </cell>
          <cell r="C4354" t="str">
            <v>+Соединитель передн.пан.IT п/прикруч.</v>
          </cell>
        </row>
        <row r="4355">
          <cell r="B4355" t="str">
            <v>106572400</v>
          </cell>
          <cell r="C4355" t="str">
            <v>W77/78 ход. деталь WL78</v>
          </cell>
        </row>
        <row r="4356">
          <cell r="B4356" t="str">
            <v>106629000</v>
          </cell>
          <cell r="C4356" t="str">
            <v>+ЗаглушкаSAH130LПластБук</v>
          </cell>
        </row>
        <row r="4357">
          <cell r="B4357" t="str">
            <v>106629100</v>
          </cell>
          <cell r="C4357" t="str">
            <v>ЗаглушкаSAH130RПластБук</v>
          </cell>
        </row>
        <row r="4358">
          <cell r="B4358" t="str">
            <v>106629300</v>
          </cell>
          <cell r="C4358" t="str">
            <v>ЗаглушкаSAH130LПластКорич</v>
          </cell>
        </row>
        <row r="4359">
          <cell r="B4359" t="str">
            <v>106629400</v>
          </cell>
          <cell r="C4359" t="str">
            <v>ЗаглушкаSAH130RПластКорич</v>
          </cell>
        </row>
        <row r="4360">
          <cell r="B4360" t="str">
            <v>106633800</v>
          </cell>
          <cell r="C4360" t="str">
            <v>ЗаглушкаSAH130RПластБел</v>
          </cell>
        </row>
        <row r="4361">
          <cell r="B4361" t="str">
            <v>106633900</v>
          </cell>
          <cell r="C4361" t="str">
            <v>ЗаглушкаSAH130LПластБел</v>
          </cell>
        </row>
        <row r="4362">
          <cell r="B4362" t="str">
            <v>106640800</v>
          </cell>
          <cell r="C4362" t="str">
            <v>+W77 ход. профиль L3000 мм, ст.</v>
          </cell>
        </row>
        <row r="4363">
          <cell r="B4363" t="str">
            <v>106689500</v>
          </cell>
          <cell r="C4363" t="str">
            <v>Внутр. часть стяжки трапец TZ 4, ст.</v>
          </cell>
        </row>
        <row r="4364">
          <cell r="B4364" t="str">
            <v>106695704</v>
          </cell>
          <cell r="C4364" t="str">
            <v>+Intermat 9944-T42-W-45-K10, д/накл  дв</v>
          </cell>
        </row>
        <row r="4365">
          <cell r="B4365" t="str">
            <v>106765001</v>
          </cell>
          <cell r="C4365" t="str">
            <v>+Minimat 2225-Т42- К0</v>
          </cell>
        </row>
        <row r="4366">
          <cell r="B4366" t="str">
            <v>106769501</v>
          </cell>
          <cell r="C4366" t="str">
            <v>Муфта стяжки EVERFIX, d=12 мм, белая, пл</v>
          </cell>
        </row>
        <row r="4367">
          <cell r="B4367" t="str">
            <v>106773200</v>
          </cell>
          <cell r="C4367" t="str">
            <v>ЗаглушкаSAH130LПластСереб</v>
          </cell>
        </row>
        <row r="4368">
          <cell r="B4368" t="str">
            <v>106773300</v>
          </cell>
          <cell r="C4368" t="str">
            <v>ЗаглушкаSAH130RПластСереб</v>
          </cell>
        </row>
        <row r="4369">
          <cell r="B4369" t="str">
            <v>106801800</v>
          </cell>
          <cell r="C4369" t="str">
            <v>+W77 ход. профиль L2000 мм, ст.</v>
          </cell>
        </row>
        <row r="4370">
          <cell r="B4370" t="str">
            <v>106823500</v>
          </cell>
          <cell r="C4370" t="str">
            <v>W77/78 кронштейн WL78</v>
          </cell>
        </row>
        <row r="4371">
          <cell r="B4371" t="str">
            <v>106851002</v>
          </cell>
          <cell r="C4371" t="str">
            <v>+Продольн.релинг д/IT,дл260мм,серый</v>
          </cell>
        </row>
        <row r="4372">
          <cell r="B4372" t="str">
            <v>106904300</v>
          </cell>
          <cell r="C4372" t="str">
            <v>+Стяжка-эксцентрик VB 21D, цинк, ник</v>
          </cell>
        </row>
        <row r="4373">
          <cell r="B4373" t="str">
            <v>106907400</v>
          </cell>
          <cell r="C4373" t="str">
            <v>+МП 2005 D1,5</v>
          </cell>
        </row>
        <row r="4374">
          <cell r="B4374" t="str">
            <v>106923700</v>
          </cell>
          <cell r="C4374" t="str">
            <v>WL170 кронштейн поворотный 413 мм.</v>
          </cell>
        </row>
        <row r="4375">
          <cell r="B4375" t="str">
            <v>106964304</v>
          </cell>
          <cell r="C4375" t="str">
            <v>ПодвесSAH215L</v>
          </cell>
        </row>
        <row r="4376">
          <cell r="B4376" t="str">
            <v>106964404</v>
          </cell>
          <cell r="C4376" t="str">
            <v>ПодвесSAH215R</v>
          </cell>
        </row>
        <row r="4377">
          <cell r="B4377" t="str">
            <v>106967602</v>
          </cell>
          <cell r="C4377" t="str">
            <v>+Minimat 2205-Т1- К0</v>
          </cell>
        </row>
        <row r="4378">
          <cell r="B4378" t="str">
            <v>106995401</v>
          </cell>
          <cell r="C4378" t="str">
            <v>+IT - организ InnoPlus 470/400, ст/ПВХ</v>
          </cell>
        </row>
        <row r="4379">
          <cell r="B4379" t="str">
            <v>106995501</v>
          </cell>
          <cell r="C4379" t="str">
            <v>IT - организ InnoPlus 470/450, ст/ПВХ</v>
          </cell>
        </row>
        <row r="4380">
          <cell r="B4380" t="str">
            <v>106995601</v>
          </cell>
          <cell r="C4380" t="str">
            <v>+IT - организ InnoPlus 470/500, ст/ПВХ</v>
          </cell>
        </row>
        <row r="4381">
          <cell r="B4381" t="str">
            <v>106995701</v>
          </cell>
          <cell r="C4381" t="str">
            <v>+IT - организ InnoPlus 470/600,ст/ПВХ</v>
          </cell>
        </row>
        <row r="4382">
          <cell r="B4382" t="str">
            <v>106999500</v>
          </cell>
          <cell r="C4382" t="str">
            <v>WL26 напр. ролик. деталь, левая</v>
          </cell>
        </row>
        <row r="4383">
          <cell r="B4383" t="str">
            <v>106999600</v>
          </cell>
          <cell r="C4383" t="str">
            <v>+L26 напр. ролик. деталь, правая</v>
          </cell>
        </row>
        <row r="4384">
          <cell r="B4384" t="str">
            <v>107035602</v>
          </cell>
          <cell r="C4384" t="str">
            <v>+Дюбель концевой DU 107EA S46, ст.</v>
          </cell>
        </row>
        <row r="4385">
          <cell r="B4385" t="str">
            <v>107049301</v>
          </cell>
          <cell r="C4385" t="str">
            <v>Ключ под внутренний шестигранник SW 4</v>
          </cell>
        </row>
        <row r="4386">
          <cell r="B4386" t="str">
            <v>107062501</v>
          </cell>
          <cell r="C4386" t="str">
            <v>+Продольн.релинг д/IT,дл260мм,белый</v>
          </cell>
        </row>
        <row r="4387">
          <cell r="B4387" t="str">
            <v>107062801</v>
          </cell>
          <cell r="C4387" t="str">
            <v>+Продольн.релинг д/IT, дл350мм,белый</v>
          </cell>
        </row>
        <row r="4388">
          <cell r="B4388" t="str">
            <v>107063001</v>
          </cell>
          <cell r="C4388" t="str">
            <v>+Продольн.релинг д/IT,дл350мм,серый</v>
          </cell>
        </row>
        <row r="4389">
          <cell r="B4389" t="str">
            <v>107160500</v>
          </cell>
          <cell r="C4389" t="str">
            <v>МП 9000 D0, универс.</v>
          </cell>
        </row>
        <row r="4390">
          <cell r="B4390" t="str">
            <v>107160600</v>
          </cell>
          <cell r="C4390" t="str">
            <v>МП 9000 D1,5,  универс .</v>
          </cell>
        </row>
        <row r="4391">
          <cell r="B4391" t="str">
            <v>107160700</v>
          </cell>
          <cell r="C4391" t="str">
            <v>МП д/Intermat/Ecomat,дист.3,0,без винтов</v>
          </cell>
        </row>
        <row r="4392">
          <cell r="B4392" t="str">
            <v>107160800</v>
          </cell>
          <cell r="C4392" t="str">
            <v>МП 9000 D5, универс.</v>
          </cell>
        </row>
        <row r="4393">
          <cell r="B4393" t="str">
            <v>107162503</v>
          </cell>
          <cell r="C4393" t="str">
            <v>МП 9000 D0+2 винта, универс.</v>
          </cell>
        </row>
        <row r="4394">
          <cell r="B4394" t="str">
            <v>107162602</v>
          </cell>
          <cell r="C4394" t="str">
            <v>МП 9000 D1,5+2 винта,  универс.</v>
          </cell>
        </row>
        <row r="4395">
          <cell r="B4395" t="str">
            <v>107162701</v>
          </cell>
          <cell r="C4395" t="str">
            <v>МП д/Intermat/Ecomat,дист.3,0,+евровинты</v>
          </cell>
        </row>
        <row r="4396">
          <cell r="B4396" t="str">
            <v>107162801</v>
          </cell>
          <cell r="C4396" t="str">
            <v>МП 9000 D5+2 винта, универ .</v>
          </cell>
        </row>
        <row r="4397">
          <cell r="B4397" t="str">
            <v>107162901</v>
          </cell>
          <cell r="C4397" t="str">
            <v>+МП 9000 D8+2 винта, универс .</v>
          </cell>
        </row>
        <row r="4398">
          <cell r="B4398" t="str">
            <v>107166606</v>
          </cell>
          <cell r="C4398" t="str">
            <v>МП 9000 Direkt D1,5+2 винта, универс.</v>
          </cell>
        </row>
        <row r="4399">
          <cell r="B4399" t="str">
            <v>107166705</v>
          </cell>
          <cell r="C4399" t="str">
            <v>МП 9000 Direkt D3+2 винта, универс.</v>
          </cell>
        </row>
        <row r="4400">
          <cell r="B4400" t="str">
            <v>107239300</v>
          </cell>
          <cell r="C4400" t="str">
            <v>Соединительная гильза VHS 32/36</v>
          </cell>
        </row>
        <row r="4401">
          <cell r="B4401" t="str">
            <v>107239400</v>
          </cell>
          <cell r="C4401" t="str">
            <v>Соединительная гильза VHS 32/27</v>
          </cell>
        </row>
        <row r="4402">
          <cell r="B4402" t="str">
            <v>107294602</v>
          </cell>
          <cell r="C4402" t="str">
            <v>+comat 9836-T42-K9,5, д/профильных</v>
          </cell>
        </row>
        <row r="4403">
          <cell r="B4403" t="str">
            <v>107294702</v>
          </cell>
          <cell r="C4403" t="str">
            <v>+Ecomat 9836-T42-K16, д/профильных</v>
          </cell>
        </row>
        <row r="4404">
          <cell r="B4404" t="str">
            <v>107295403</v>
          </cell>
          <cell r="C4404" t="str">
            <v>+comat 9843-T42-K0</v>
          </cell>
        </row>
        <row r="4405">
          <cell r="B4405" t="str">
            <v>107295503</v>
          </cell>
          <cell r="C4405" t="str">
            <v>+Ecomat 9843-T42-K9,5</v>
          </cell>
        </row>
        <row r="4406">
          <cell r="B4406" t="str">
            <v>107295603</v>
          </cell>
          <cell r="C4406" t="str">
            <v>+Ecomat 9843-T42-K16</v>
          </cell>
        </row>
        <row r="4407">
          <cell r="B4407" t="str">
            <v>107329805</v>
          </cell>
          <cell r="C4407" t="str">
            <v>+Intermat TOP 9956-Т42-К0</v>
          </cell>
        </row>
        <row r="4408">
          <cell r="B4408" t="str">
            <v>107400901</v>
          </cell>
          <cell r="C4408" t="str">
            <v>Поперечн.рел.д/IT,дл.1140мм,сер.</v>
          </cell>
        </row>
        <row r="4409">
          <cell r="B4409" t="str">
            <v>107472700</v>
          </cell>
          <cell r="C4409" t="str">
            <v>+Паралл дист планка D3 д/МП 9000, пласт</v>
          </cell>
        </row>
        <row r="4410">
          <cell r="B4410" t="str">
            <v>107472800</v>
          </cell>
          <cell r="C4410" t="str">
            <v>+Паралл дист планка D5 д/МП 9000, пласт</v>
          </cell>
        </row>
        <row r="4411">
          <cell r="B4411" t="str">
            <v>107472900</v>
          </cell>
          <cell r="C4411" t="str">
            <v>+Паралл дист планка D10 д/МП 9000, пласт</v>
          </cell>
        </row>
        <row r="4412">
          <cell r="B4412" t="str">
            <v>107473001</v>
          </cell>
          <cell r="C4412" t="str">
            <v>+Клиновая планка д/МП 9000, 5 гр, пласт</v>
          </cell>
        </row>
        <row r="4413">
          <cell r="B4413" t="str">
            <v>107473101</v>
          </cell>
          <cell r="C4413" t="str">
            <v>+Клиновая планка д/МП 9000, 10 гр, пласт</v>
          </cell>
        </row>
        <row r="4414">
          <cell r="B4414" t="str">
            <v>107585000</v>
          </cell>
          <cell r="C4414" t="str">
            <v>СоезЗадСтенкRV8ПластБел</v>
          </cell>
        </row>
        <row r="4415">
          <cell r="B4415" t="str">
            <v>107600100</v>
          </cell>
          <cell r="C4415" t="str">
            <v>НижнНапрПрофSTB13L3000ПластЧерн</v>
          </cell>
        </row>
        <row r="4416">
          <cell r="B4416" t="str">
            <v>107733800</v>
          </cell>
          <cell r="C4416" t="str">
            <v>ЭлемСредПетляСкладДверьШтифт</v>
          </cell>
        </row>
        <row r="4417">
          <cell r="B4417" t="str">
            <v>107733900</v>
          </cell>
          <cell r="C4417" t="str">
            <v>ОтветЧастьСкладДверь</v>
          </cell>
        </row>
        <row r="4418">
          <cell r="B4418" t="str">
            <v>107778131</v>
          </cell>
          <cell r="C4418" t="str">
            <v>+Боковина IT,выс70мм,дл620мм,серая,левая</v>
          </cell>
        </row>
        <row r="4419">
          <cell r="B4419" t="str">
            <v>107778231</v>
          </cell>
          <cell r="C4419" t="str">
            <v>+БоковинаIT,выс70мм,дл620мм,серая,правая</v>
          </cell>
        </row>
        <row r="4420">
          <cell r="B4420" t="str">
            <v>107793100</v>
          </cell>
          <cell r="C4420" t="str">
            <v>Продольн.релинг д/IT, дл620мм,серый</v>
          </cell>
        </row>
        <row r="4421">
          <cell r="B4421" t="str">
            <v>107830800</v>
          </cell>
          <cell r="C4421" t="str">
            <v>Фиксатор двери д/TL L/22, пласт., серый</v>
          </cell>
        </row>
        <row r="4422">
          <cell r="B4422" t="str">
            <v>107831100</v>
          </cell>
          <cell r="C4422" t="str">
            <v>Сред.стоп. д/TL L/22,д/пер.дв.,пласт,сер</v>
          </cell>
        </row>
        <row r="4423">
          <cell r="B4423" t="str">
            <v>107848200</v>
          </cell>
          <cell r="C4423" t="str">
            <v>НижнНапрПрофSTB13L2500ПластЧерн</v>
          </cell>
        </row>
        <row r="4424">
          <cell r="B4424" t="str">
            <v>107853002</v>
          </cell>
          <cell r="C4424" t="str">
            <v>+Крышка д/петли Ecomat,  ст.</v>
          </cell>
        </row>
        <row r="4425">
          <cell r="B4425" t="str">
            <v>107866106</v>
          </cell>
          <cell r="C4425" t="str">
            <v>+SLIDE-ON 2333-T42/26-K9,5-95D</v>
          </cell>
        </row>
        <row r="4426">
          <cell r="B4426" t="str">
            <v>107866206</v>
          </cell>
          <cell r="C4426" t="str">
            <v>+ПетляSlideOn233395°TH42Ø35Вкладн(B-1,5)</v>
          </cell>
        </row>
        <row r="4427">
          <cell r="B4427" t="str">
            <v>107904100</v>
          </cell>
          <cell r="C4427" t="str">
            <v>WL770/780 ход. элемент WL780,  лев.</v>
          </cell>
        </row>
        <row r="4428">
          <cell r="B4428" t="str">
            <v>107904200</v>
          </cell>
          <cell r="C4428" t="str">
            <v>WL770/780 ход. элемент WL780,  прав.</v>
          </cell>
        </row>
        <row r="4429">
          <cell r="B4429" t="str">
            <v>107906104</v>
          </cell>
          <cell r="C4429" t="str">
            <v>+TOP2000 Лоток для канцтоваров Е 380/390</v>
          </cell>
        </row>
        <row r="4430">
          <cell r="B4430" t="str">
            <v>107908900</v>
          </cell>
          <cell r="C4430" t="str">
            <v>WL770 ход. профиль, L2000 мм, ал.</v>
          </cell>
        </row>
        <row r="4431">
          <cell r="B4431" t="str">
            <v>107919801</v>
          </cell>
          <cell r="C4431" t="str">
            <v>МП2006L37D1,5Прикруч</v>
          </cell>
        </row>
        <row r="4432">
          <cell r="B4432" t="str">
            <v>107920001</v>
          </cell>
          <cell r="C4432" t="str">
            <v>МП2006L37D5Прикруч</v>
          </cell>
        </row>
        <row r="4433">
          <cell r="B4433" t="str">
            <v>107921102</v>
          </cell>
          <cell r="C4433" t="str">
            <v>МП2006HDL37D3</v>
          </cell>
        </row>
        <row r="4434">
          <cell r="B4434" t="str">
            <v>107922202</v>
          </cell>
          <cell r="C4434" t="str">
            <v>МП2006L37D1,5ЕвроВинт</v>
          </cell>
        </row>
        <row r="4435">
          <cell r="B4435" t="str">
            <v>107922402</v>
          </cell>
          <cell r="C4435" t="str">
            <v>МП2006L37D5ЕвроВинт</v>
          </cell>
        </row>
        <row r="4436">
          <cell r="B4436" t="str">
            <v>107949100</v>
          </cell>
          <cell r="C4436" t="str">
            <v>РазметШаблонСредПетля</v>
          </cell>
        </row>
        <row r="4437">
          <cell r="B4437" t="str">
            <v>107997100</v>
          </cell>
          <cell r="C4437" t="str">
            <v>WL770 ход. элемент, лев.</v>
          </cell>
        </row>
        <row r="4438">
          <cell r="B4438" t="str">
            <v>107997400</v>
          </cell>
          <cell r="C4438" t="str">
            <v>WL770 ход. элемент, прав.</v>
          </cell>
        </row>
        <row r="4439">
          <cell r="B4439" t="str">
            <v>107997600</v>
          </cell>
          <cell r="C4439" t="str">
            <v>WL770 заглушка д. ход. элемента , пласт.</v>
          </cell>
        </row>
        <row r="4440">
          <cell r="B4440" t="str">
            <v>108082000</v>
          </cell>
          <cell r="C4440" t="str">
            <v>Шуруп д/М. П. 6,3х10,5 мм</v>
          </cell>
        </row>
        <row r="4441">
          <cell r="B4441" t="str">
            <v>108096800</v>
          </cell>
          <cell r="C4441" t="str">
            <v>+A1730        310      LR        HC05088</v>
          </cell>
        </row>
        <row r="4442">
          <cell r="B4442" t="str">
            <v>108133300</v>
          </cell>
          <cell r="C4442" t="str">
            <v>Компл.прод.рел.д/IT,дл.470мм,сер.</v>
          </cell>
        </row>
        <row r="4443">
          <cell r="B4443" t="str">
            <v>108199701</v>
          </cell>
          <cell r="C4443" t="str">
            <v>IT - организ InnoPlus 470/800, ст/ПВХ</v>
          </cell>
        </row>
        <row r="4444">
          <cell r="B4444" t="str">
            <v>108199801</v>
          </cell>
          <cell r="C4444" t="str">
            <v>IT - организ InnoPlus 470/900, ст/ПВХ</v>
          </cell>
        </row>
        <row r="4445">
          <cell r="B4445" t="str">
            <v>108331700</v>
          </cell>
          <cell r="C4445" t="str">
            <v>D FR 302 L/300, белая</v>
          </cell>
        </row>
        <row r="4446">
          <cell r="B4446" t="str">
            <v>108332000</v>
          </cell>
          <cell r="C4446" t="str">
            <v>FR302,ролик.направ.част.выдв.дл.ящ.450мм</v>
          </cell>
        </row>
        <row r="4447">
          <cell r="B4447" t="str">
            <v>108332100</v>
          </cell>
          <cell r="C4447" t="str">
            <v>D FR 302 L/500, белая</v>
          </cell>
        </row>
        <row r="4448">
          <cell r="B4448" t="str">
            <v>108393503</v>
          </cell>
          <cell r="C4448" t="str">
            <v>+етля Markant 7.1-Т40, правая, ник., ст.</v>
          </cell>
        </row>
        <row r="4449">
          <cell r="B4449" t="str">
            <v>108393603</v>
          </cell>
          <cell r="C4449" t="str">
            <v>+етля Markant 7.1-Т40, левая, ник., ст.</v>
          </cell>
        </row>
        <row r="4450">
          <cell r="B4450" t="str">
            <v>108464402</v>
          </cell>
          <cell r="C4450" t="str">
            <v>+ЗаглушкаIntermatБезЛогоСтал</v>
          </cell>
        </row>
        <row r="4451">
          <cell r="B4451" t="str">
            <v>110000951</v>
          </cell>
          <cell r="C4451" t="str">
            <v>PD, ручка Luro, м/р 96 мм, под олово</v>
          </cell>
        </row>
        <row r="4452">
          <cell r="B4452" t="str">
            <v>110001990</v>
          </cell>
          <cell r="C4452" t="str">
            <v>PD,ручка Messana,м/р32мм, глянц.хр.</v>
          </cell>
        </row>
        <row r="4453">
          <cell r="B4453" t="str">
            <v>110002442</v>
          </cell>
          <cell r="C4453" t="str">
            <v>PD Ручка-скоба SAVARIA,м/о160,цинк,г/хро</v>
          </cell>
        </row>
        <row r="4454">
          <cell r="B4454" t="str">
            <v>114039100</v>
          </cell>
          <cell r="C4454" t="str">
            <v>Пакеты п/э 150 х 450</v>
          </cell>
        </row>
        <row r="4455">
          <cell r="B4455" t="str">
            <v>114039300</v>
          </cell>
          <cell r="C4455" t="str">
            <v>Пакеты п/э 150 х 600</v>
          </cell>
        </row>
        <row r="4456">
          <cell r="B4456" t="str">
            <v>114054900</v>
          </cell>
          <cell r="C4456" t="str">
            <v>Болт, М6х16 мм, для TopLine L/22</v>
          </cell>
        </row>
        <row r="4457">
          <cell r="B4457" t="str">
            <v>114055100</v>
          </cell>
          <cell r="C4457" t="str">
            <v>Гайка, М6, для TopLine L/22</v>
          </cell>
        </row>
        <row r="4458">
          <cell r="B4458" t="str">
            <v>900407701</v>
          </cell>
          <cell r="C4458" t="str">
            <v>ЗадСтенКорбITIAH144KB1200СталСер</v>
          </cell>
        </row>
        <row r="4459">
          <cell r="B4459" t="str">
            <v>900408702</v>
          </cell>
          <cell r="C4459" t="str">
            <v>+TopSide д/IT 144мм,дл470мм,серая,сталь</v>
          </cell>
        </row>
        <row r="4460">
          <cell r="B4460" t="str">
            <v>900410201</v>
          </cell>
          <cell r="C4460" t="str">
            <v>ЗадСтенЯщITIAH70KB1200СталСер</v>
          </cell>
        </row>
        <row r="4461">
          <cell r="B4461" t="str">
            <v>900412300</v>
          </cell>
          <cell r="C4461" t="str">
            <v>+IT - организ с бан 470/600/144 сTOPSIDE</v>
          </cell>
        </row>
        <row r="4462">
          <cell r="B4462" t="str">
            <v>900412400</v>
          </cell>
          <cell r="C4462" t="str">
            <v>+IT - организ с бан 470/800/144 сTOPSIDE</v>
          </cell>
        </row>
        <row r="4463">
          <cell r="B4463" t="str">
            <v>900412500</v>
          </cell>
          <cell r="C4463" t="str">
            <v>+IT - организ с бан 470/900/144 сTOPSIDE</v>
          </cell>
        </row>
        <row r="4464">
          <cell r="B4464" t="str">
            <v>900412700</v>
          </cell>
          <cell r="C4464" t="str">
            <v>+IT - организ с бан 470/1200/144сTOPSIDE</v>
          </cell>
        </row>
        <row r="4465">
          <cell r="B4465" t="str">
            <v>900526601</v>
          </cell>
          <cell r="C4465" t="str">
            <v>+IT - унивОрг С рел420-520/450/144б/над</v>
          </cell>
        </row>
        <row r="4466">
          <cell r="B4466" t="str">
            <v>900526701</v>
          </cell>
          <cell r="C4466" t="str">
            <v>+IT - унивОрг С рел420-520/500/144б/над</v>
          </cell>
        </row>
        <row r="4467">
          <cell r="B4467" t="str">
            <v>900526801</v>
          </cell>
          <cell r="C4467" t="str">
            <v>+IT - унивОрг С рел420-520/600/144 б/над</v>
          </cell>
        </row>
        <row r="4468">
          <cell r="B4468" t="str">
            <v>900526901</v>
          </cell>
          <cell r="C4468" t="str">
            <v>+IT - унивОрг С рел420-520/800/144б/над</v>
          </cell>
        </row>
        <row r="4469">
          <cell r="B4469" t="str">
            <v>900527001</v>
          </cell>
          <cell r="C4469" t="str">
            <v>+IT - унивОрг С рел420-520/900/144б/над</v>
          </cell>
        </row>
        <row r="4470">
          <cell r="B4470" t="str">
            <v>900527201</v>
          </cell>
          <cell r="C4470" t="str">
            <v>+IT -унивОрг С рел420-520/1200/144 б/над</v>
          </cell>
        </row>
        <row r="4471">
          <cell r="B4471" t="str">
            <v>900528901</v>
          </cell>
          <cell r="C4471" t="str">
            <v>+IT -унивОрг С алПроф420-520/600/144 б/н</v>
          </cell>
        </row>
        <row r="4472">
          <cell r="B4472" t="str">
            <v>900529001</v>
          </cell>
          <cell r="C4472" t="str">
            <v>+IT - унивОрг С алПроф420-520/800/144б/н</v>
          </cell>
        </row>
        <row r="4473">
          <cell r="B4473" t="str">
            <v>900529101</v>
          </cell>
          <cell r="C4473" t="str">
            <v>+IT - унивОрг СалПроф420-520/900/144б/н</v>
          </cell>
        </row>
        <row r="4474">
          <cell r="B4474" t="str">
            <v>900529301</v>
          </cell>
          <cell r="C4474" t="str">
            <v>+IT -унивОрг С алПроф420-520/1200/144б/н</v>
          </cell>
        </row>
        <row r="4475">
          <cell r="B4475" t="str">
            <v>900530200</v>
          </cell>
          <cell r="C4475" t="str">
            <v>+IT - организ с бан 520/900/144 сTOPSIDE</v>
          </cell>
        </row>
        <row r="4476">
          <cell r="B4476" t="str">
            <v>900536701</v>
          </cell>
          <cell r="C4476" t="str">
            <v>+IT - унивОрг С рел420-520/400/144б/над</v>
          </cell>
        </row>
        <row r="4477">
          <cell r="B4477" t="str">
            <v>900540801</v>
          </cell>
          <cell r="C4477" t="str">
            <v>+TopSide д/IT144мм,дл420мм,серая,сталь</v>
          </cell>
        </row>
        <row r="4478">
          <cell r="B4478" t="str">
            <v>900541200</v>
          </cell>
          <cell r="C4478" t="str">
            <v>+TopSide д/IT 144мм,дл520мм,серая,сталь</v>
          </cell>
        </row>
        <row r="4479">
          <cell r="B4479" t="str">
            <v>900555800</v>
          </cell>
          <cell r="C4479" t="str">
            <v>Полкодерж. Sekura 6, d=5 мм</v>
          </cell>
        </row>
        <row r="4480">
          <cell r="B4480" t="str">
            <v>900583901</v>
          </cell>
          <cell r="C4480" t="str">
            <v>+IT - Задняя стенка, 850/144, серебр</v>
          </cell>
        </row>
        <row r="4481">
          <cell r="B4481" t="str">
            <v>900635100</v>
          </cell>
          <cell r="C4481" t="str">
            <v>D FR 302 L/550, белая</v>
          </cell>
        </row>
        <row r="4482">
          <cell r="B4482" t="str">
            <v>900734904</v>
          </cell>
          <cell r="C4482" t="str">
            <v>TL22 ход.ролик д/задн. дверей, с цапфами</v>
          </cell>
        </row>
        <row r="4483">
          <cell r="B4483" t="str">
            <v>900735004</v>
          </cell>
          <cell r="C4483" t="str">
            <v>TL22 ход.ролик д/задн. дверей, с  фикс.</v>
          </cell>
        </row>
        <row r="4484">
          <cell r="B4484" t="str">
            <v>900735101</v>
          </cell>
          <cell r="C4484" t="str">
            <v>TL22 рам. ход. ролик STB 22, задн. дв.,</v>
          </cell>
        </row>
        <row r="4485">
          <cell r="B4485" t="str">
            <v>900735507</v>
          </cell>
          <cell r="C4485" t="str">
            <v>+Соед-ль задн.стенки IT,выс144мм,сер,лев</v>
          </cell>
        </row>
        <row r="4486">
          <cell r="B4486" t="str">
            <v>900735607</v>
          </cell>
          <cell r="C4486" t="str">
            <v>+Соед-ль задн.стенки IT,выс144мм,серправ</v>
          </cell>
        </row>
        <row r="4487">
          <cell r="B4487" t="str">
            <v>900837201</v>
          </cell>
          <cell r="C4487" t="str">
            <v>+Загл. д/Rastex 15, вишня</v>
          </cell>
        </row>
        <row r="4488">
          <cell r="B4488" t="str">
            <v>900837301</v>
          </cell>
          <cell r="C4488" t="str">
            <v>+Загл. д/Rastex 15, орех</v>
          </cell>
        </row>
        <row r="4489">
          <cell r="B4489" t="str">
            <v>900875200</v>
          </cell>
          <cell r="C4489" t="str">
            <v>+TopSideд/IT144мм,дл420мм,п/проз.пластик</v>
          </cell>
        </row>
        <row r="4490">
          <cell r="B4490" t="str">
            <v>900875300</v>
          </cell>
          <cell r="C4490" t="str">
            <v>TopSide д/IT144мм,дл470мм,п/проз.пластик</v>
          </cell>
        </row>
        <row r="4491">
          <cell r="B4491" t="str">
            <v>900875400</v>
          </cell>
          <cell r="C4491" t="str">
            <v>TopSide д/IT144мм,дл520мм,п/проз.пластик</v>
          </cell>
        </row>
        <row r="4492">
          <cell r="B4492" t="str">
            <v>907142102</v>
          </cell>
          <cell r="C4492" t="str">
            <v>+Петля Sensys 8638i TA32,д/накладн.дв.</v>
          </cell>
        </row>
        <row r="4493">
          <cell r="B4493" t="str">
            <v>907142300</v>
          </cell>
          <cell r="C4493" t="str">
            <v>Петля Sensys 8638i TH32/26,д/вкладн.дв.</v>
          </cell>
        </row>
        <row r="4494">
          <cell r="B4494" t="str">
            <v>907144000</v>
          </cell>
          <cell r="C4494" t="str">
            <v>Дист.подкладка п/чашку Sensys 1,8мм</v>
          </cell>
        </row>
        <row r="4495">
          <cell r="B4495" t="str">
            <v>907144100</v>
          </cell>
          <cell r="C4495" t="str">
            <v>Дист.подкладка п/чашку Sensys 2,7мм</v>
          </cell>
        </row>
        <row r="4496">
          <cell r="B4496" t="str">
            <v>907147900</v>
          </cell>
          <cell r="C4496" t="str">
            <v>Съемник д/демпфера петли sensys</v>
          </cell>
        </row>
        <row r="4497">
          <cell r="B4497" t="str">
            <v>907157500</v>
          </cell>
          <cell r="C4497" t="str">
            <v>+Sensys монтажная планка дист. 0мм</v>
          </cell>
        </row>
        <row r="4498">
          <cell r="B4498" t="str">
            <v>907157601</v>
          </cell>
          <cell r="C4498" t="str">
            <v>МП8099SensysIntermatL37D1,5Прикруч</v>
          </cell>
        </row>
        <row r="4499">
          <cell r="B4499" t="str">
            <v>907157700</v>
          </cell>
          <cell r="C4499" t="str">
            <v>+Sensys монтажная планка дист. 3мм</v>
          </cell>
        </row>
        <row r="4500">
          <cell r="B4500" t="str">
            <v>907157800</v>
          </cell>
          <cell r="C4500" t="str">
            <v>+Sensys монтажная планка дист. 5мм</v>
          </cell>
        </row>
        <row r="4501">
          <cell r="B4501" t="str">
            <v>907158500</v>
          </cell>
          <cell r="C4501" t="str">
            <v>+Sensys монтажн планка дист.0,0 с винтам</v>
          </cell>
        </row>
        <row r="4502">
          <cell r="B4502" t="str">
            <v>907158600</v>
          </cell>
          <cell r="C4502" t="str">
            <v>+Sensys монтажн планка дист.1,5 с винтам</v>
          </cell>
        </row>
        <row r="4503">
          <cell r="B4503" t="str">
            <v>907158700</v>
          </cell>
          <cell r="C4503" t="str">
            <v>+МП8099HDSensysIntermatL37D3Винт</v>
          </cell>
        </row>
        <row r="4504">
          <cell r="B4504" t="str">
            <v>907162500</v>
          </cell>
          <cell r="C4504" t="str">
            <v>МП8099SensysIntermatL37D0ЕвроВинт</v>
          </cell>
        </row>
        <row r="4505">
          <cell r="B4505" t="str">
            <v>907162600</v>
          </cell>
          <cell r="C4505" t="str">
            <v>МП8099SensysIntermatL37D1,5ЕвроВинт</v>
          </cell>
        </row>
        <row r="4506">
          <cell r="B4506" t="str">
            <v>907162700</v>
          </cell>
          <cell r="C4506" t="str">
            <v>МП8099SensysIntermatL37D3ЕвроВинт</v>
          </cell>
        </row>
        <row r="4507">
          <cell r="B4507" t="str">
            <v>907162800</v>
          </cell>
          <cell r="C4507" t="str">
            <v>МП8099SensysIntermatL37D5ЕвроВинт</v>
          </cell>
        </row>
        <row r="4508">
          <cell r="B4508" t="str">
            <v>907165101</v>
          </cell>
          <cell r="C4508" t="str">
            <v>Sensys монт.пл. дист.1,5 с винт.,с эксц.</v>
          </cell>
        </row>
        <row r="4509">
          <cell r="B4509" t="str">
            <v>907165201</v>
          </cell>
          <cell r="C4509" t="str">
            <v>Sensys монт.пл. дист.3,0 с винт.,с эксц.</v>
          </cell>
        </row>
        <row r="4510">
          <cell r="B4510" t="str">
            <v>907166501</v>
          </cell>
          <cell r="C4510" t="str">
            <v>МП8099SensysIntermatL37D0ЕвроВинтЭксцн</v>
          </cell>
        </row>
        <row r="4511">
          <cell r="B4511" t="str">
            <v>907166601</v>
          </cell>
          <cell r="C4511" t="str">
            <v>МП8099SensysIntermatL37D1,5ЕвроВинтЭксцн</v>
          </cell>
        </row>
        <row r="4512">
          <cell r="B4512" t="str">
            <v>907166701</v>
          </cell>
          <cell r="C4512" t="str">
            <v>МП8099SensysIntermatL37D3ЕвроВинтЭксцн</v>
          </cell>
        </row>
        <row r="4513">
          <cell r="B4513" t="str">
            <v>907166801</v>
          </cell>
          <cell r="C4513" t="str">
            <v>МП8099SensysIntermatL37D5ЕвроВинтЭксцн</v>
          </cell>
        </row>
        <row r="4514">
          <cell r="B4514" t="str">
            <v>907173001</v>
          </cell>
          <cell r="C4514" t="str">
            <v>InnoLine,с/д св-к,2,2Вт,дл562мм,хол.бел</v>
          </cell>
        </row>
        <row r="4515">
          <cell r="B4515" t="str">
            <v>907989100</v>
          </cell>
          <cell r="C4515" t="str">
            <v>+Система сортировки отходов IT Pull300мм</v>
          </cell>
        </row>
        <row r="4516">
          <cell r="B4516" t="str">
            <v>908003100</v>
          </cell>
          <cell r="C4516" t="str">
            <v>+Система сортировки отходов InnoDeluxe60</v>
          </cell>
        </row>
        <row r="4517">
          <cell r="B4517" t="str">
            <v>908003400</v>
          </cell>
          <cell r="C4517" t="str">
            <v>+Система сортировки отходов InnoDeluxe90</v>
          </cell>
        </row>
        <row r="4518">
          <cell r="B4518" t="str">
            <v>908019000</v>
          </cell>
          <cell r="C4518" t="str">
            <v>+Продольн.релинг д/IT,дл350мм,антрацит</v>
          </cell>
        </row>
        <row r="4519">
          <cell r="B4519" t="str">
            <v>908019100</v>
          </cell>
          <cell r="C4519" t="str">
            <v>+Продольн.релинг д/IT,дл420мм,антрацит</v>
          </cell>
        </row>
        <row r="4520">
          <cell r="B4520" t="str">
            <v>908019200</v>
          </cell>
          <cell r="C4520" t="str">
            <v>Продольн.релинг д/IT, дл470мм,антрацит</v>
          </cell>
        </row>
        <row r="4521">
          <cell r="B4521" t="str">
            <v>908019300</v>
          </cell>
          <cell r="C4521" t="str">
            <v>Продольн.релинг д/IT, дл520мм,антрацит</v>
          </cell>
        </row>
        <row r="4522">
          <cell r="B4522" t="str">
            <v>908019700</v>
          </cell>
          <cell r="C4522" t="str">
            <v>Соед-ль задн.стенки IT,выс144мм,антр,лев</v>
          </cell>
        </row>
        <row r="4523">
          <cell r="B4523" t="str">
            <v>908019900</v>
          </cell>
          <cell r="C4523" t="str">
            <v>Соед-ль задн.стенки IT,выс144мм,ант,прав</v>
          </cell>
        </row>
        <row r="4524">
          <cell r="B4524" t="str">
            <v>908021901</v>
          </cell>
          <cell r="C4524" t="str">
            <v>+Соед-ль задн.стенкиIT,выс70мм,антр,лев</v>
          </cell>
        </row>
        <row r="4525">
          <cell r="B4525" t="str">
            <v>908022001</v>
          </cell>
          <cell r="C4525" t="str">
            <v>+Соед-ль задн.стенкиIT,выс70мм,антр,прав</v>
          </cell>
        </row>
        <row r="4526">
          <cell r="B4526" t="str">
            <v>909674500</v>
          </cell>
          <cell r="C4526" t="str">
            <v>MT-заглушки с лого Hettich, белые</v>
          </cell>
        </row>
        <row r="4527">
          <cell r="B4527" t="str">
            <v>909674600</v>
          </cell>
          <cell r="C4527" t="str">
            <v>+MT-заглушки с лого Hettich,серые</v>
          </cell>
        </row>
        <row r="4528">
          <cell r="B4528" t="str">
            <v>909675402</v>
          </cell>
          <cell r="C4528" t="str">
            <v>TL22 демпфер SS Flexible д/3 дверей</v>
          </cell>
        </row>
        <row r="4529">
          <cell r="B4529" t="str">
            <v>909723800</v>
          </cell>
          <cell r="C4529" t="str">
            <v>Varioflex плоск.ножка 255-360 град.хром.</v>
          </cell>
        </row>
        <row r="4530">
          <cell r="B4530" t="str">
            <v>909723900</v>
          </cell>
          <cell r="C4530" t="str">
            <v>Varioflex плоск.ножка 0-105 град.хром.</v>
          </cell>
        </row>
        <row r="4531">
          <cell r="B4531" t="str">
            <v>909789900</v>
          </cell>
          <cell r="C4531" t="str">
            <v>PD, ручка Tolfo, м/р 32 мм, нерж. сталь</v>
          </cell>
        </row>
        <row r="4532">
          <cell r="B4532" t="str">
            <v>909790000</v>
          </cell>
          <cell r="C4532" t="str">
            <v>PD, ручка Tolfo, м/р 32 мм, хром глянц.</v>
          </cell>
        </row>
        <row r="4533">
          <cell r="B4533" t="str">
            <v>909794600</v>
          </cell>
          <cell r="C4533" t="str">
            <v>PD, Veronia, м/р 160 мм, под нерж. сталь</v>
          </cell>
        </row>
        <row r="4534">
          <cell r="B4534" t="str">
            <v>909794700</v>
          </cell>
          <cell r="C4534" t="str">
            <v>PD, Veronia, м/р 160 мм, под хром глянц.</v>
          </cell>
        </row>
        <row r="4535">
          <cell r="B4535" t="str">
            <v>909795001</v>
          </cell>
          <cell r="C4535" t="str">
            <v>PD, ручка Rialto, м/р 160 мм, нерж сталь</v>
          </cell>
        </row>
        <row r="4536">
          <cell r="B4536" t="str">
            <v>909797100</v>
          </cell>
          <cell r="C4536" t="str">
            <v>PD Ручка-скоба, м/о 160 мм, нерж.сталь</v>
          </cell>
        </row>
        <row r="4537">
          <cell r="B4537" t="str">
            <v>909797200</v>
          </cell>
          <cell r="C4537" t="str">
            <v>PD Ручка-скоба, м/о160 мм,  глянц.хром</v>
          </cell>
        </row>
        <row r="4538">
          <cell r="B4538" t="str">
            <v>909797500</v>
          </cell>
          <cell r="C4538" t="str">
            <v>PD, клипса на ручку Orillia, пласт, черн</v>
          </cell>
        </row>
        <row r="4539">
          <cell r="B4539" t="str">
            <v>909814000</v>
          </cell>
          <cell r="C4539" t="str">
            <v>+IT дисплей #Разнообразие Иннотех# (2бк)</v>
          </cell>
        </row>
        <row r="4540">
          <cell r="B4540" t="str">
            <v>909872400</v>
          </cell>
          <cell r="C4540" t="str">
            <v>СоедПерПанDSIT</v>
          </cell>
        </row>
        <row r="4541">
          <cell r="B4541" t="str">
            <v>2556</v>
          </cell>
          <cell r="C4541" t="str">
            <v>Декоративная меб.ножка Bonita,Н=720, мол</v>
          </cell>
        </row>
        <row r="4542">
          <cell r="B4542" t="str">
            <v>2557</v>
          </cell>
          <cell r="C4542" t="str">
            <v>BONITA дизайн.мебельная ножка,хромир.,Н7</v>
          </cell>
        </row>
        <row r="4543">
          <cell r="B4543" t="str">
            <v>2568</v>
          </cell>
          <cell r="C4543" t="str">
            <v>Декоративная меб.ножка Club,Н=150,пластм</v>
          </cell>
        </row>
        <row r="4544">
          <cell r="B4544" t="str">
            <v>900407601</v>
          </cell>
          <cell r="C4544" t="str">
            <v>Задн.ст.IT,выс144мм,шир1000мм,сталь,сер</v>
          </cell>
        </row>
        <row r="4545">
          <cell r="B4545" t="str">
            <v>100501400</v>
          </cell>
          <cell r="C4545" t="str">
            <v>Загл. грибов., d=10 мм, белая., пласт.</v>
          </cell>
        </row>
        <row r="4546">
          <cell r="B4546" t="str">
            <v>2580</v>
          </cell>
          <cell r="C4546" t="str">
            <v>Ножка      регулир. сталь      Н=840мм</v>
          </cell>
        </row>
        <row r="4547">
          <cell r="B4547" t="str">
            <v>2585</v>
          </cell>
          <cell r="C4547" t="str">
            <v>Меб.ножка черн,840мм,д.60мм,черн.,мет.</v>
          </cell>
        </row>
        <row r="4548">
          <cell r="B4548" t="str">
            <v>2588</v>
          </cell>
          <cell r="C4548" t="str">
            <v>Компл.меб.ножек Д 60 ,Н=710мм,с креп.пла</v>
          </cell>
        </row>
        <row r="4549">
          <cell r="B4549" t="str">
            <v>100501500</v>
          </cell>
          <cell r="C4549" t="str">
            <v>Загл. грибов., d=10 мм, кор.,  пласт.</v>
          </cell>
        </row>
        <row r="4550">
          <cell r="B4550" t="str">
            <v>2589</v>
          </cell>
          <cell r="C4550" t="str">
            <v>Ножка      мебельная регулир.   Н=840мм</v>
          </cell>
        </row>
        <row r="4551">
          <cell r="B4551" t="str">
            <v>2590</v>
          </cell>
          <cell r="C4551" t="str">
            <v>Ножка      складная овальная   Н=720мм</v>
          </cell>
        </row>
        <row r="4552">
          <cell r="B4552" t="str">
            <v>100501800</v>
          </cell>
          <cell r="C4552" t="str">
            <v>Загл. грибов., d=5 мм, белая, пласт.</v>
          </cell>
        </row>
        <row r="4553">
          <cell r="B4553" t="str">
            <v>2809</v>
          </cell>
          <cell r="C4553" t="str">
            <v>Ролик      боковой полипроп. D30мм, 40кг</v>
          </cell>
        </row>
        <row r="4554">
          <cell r="B4554" t="str">
            <v>100501900</v>
          </cell>
          <cell r="C4554" t="str">
            <v>Загл. грибов., d=5 мм, кор.,  пласт.</v>
          </cell>
        </row>
        <row r="4555">
          <cell r="B4555" t="str">
            <v>2813</v>
          </cell>
          <cell r="C4555" t="str">
            <v>Неупр.ролик,30мм,платф.45х20мм,35кг</v>
          </cell>
        </row>
        <row r="4556">
          <cell r="B4556" t="str">
            <v>900408701</v>
          </cell>
          <cell r="C4556" t="str">
            <v>+TopSide д/IT 144мм,дл470мм,серая,сталь</v>
          </cell>
        </row>
        <row r="4557">
          <cell r="B4557" t="str">
            <v>2814</v>
          </cell>
          <cell r="C4557" t="str">
            <v>Неупр.ролик,50мм,платф.68х25мм,50кг</v>
          </cell>
        </row>
        <row r="4558">
          <cell r="B4558" t="str">
            <v>100504801</v>
          </cell>
          <cell r="C4558" t="str">
            <v>Стяжка д/столешницы AVB 5, L=150 мм, ст.</v>
          </cell>
        </row>
        <row r="4559">
          <cell r="B4559" t="str">
            <v>2815</v>
          </cell>
          <cell r="C4559" t="str">
            <v>028188Трансп.,управл.колесо, D50мм, плат</v>
          </cell>
        </row>
        <row r="4560">
          <cell r="B4560" t="str">
            <v>2816</v>
          </cell>
          <cell r="C4560" t="str">
            <v>018375Трансп.упр.колесо/торм., D50мм, пл</v>
          </cell>
        </row>
        <row r="4561">
          <cell r="B4561" t="str">
            <v>900410501</v>
          </cell>
          <cell r="C4561" t="str">
            <v>+IT - унивОрг С рел420-520/600/144 с/над</v>
          </cell>
        </row>
        <row r="4562">
          <cell r="B4562" t="str">
            <v>2817</v>
          </cell>
          <cell r="C4562" t="str">
            <v>028190Трансп.неупр.колесо,D50мм,платф.42</v>
          </cell>
        </row>
        <row r="4563">
          <cell r="B4563" t="str">
            <v>100507700</v>
          </cell>
          <cell r="C4563" t="str">
            <v>Муфта разжимная, латунь, М4, диам. 5 мм,</v>
          </cell>
        </row>
        <row r="4564">
          <cell r="B4564" t="str">
            <v>2823</v>
          </cell>
          <cell r="C4564" t="str">
            <v>Мини-ролик усил.,25мм,с платф.38х38мм,50</v>
          </cell>
        </row>
        <row r="4565">
          <cell r="B4565" t="str">
            <v>2824</v>
          </cell>
          <cell r="C4565" t="str">
            <v>Мини-ролик усил.,двойн.25мм,с платф.38х3</v>
          </cell>
        </row>
        <row r="4566">
          <cell r="B4566" t="str">
            <v>2833</v>
          </cell>
          <cell r="C4566" t="str">
            <v>Аппаратн. управл.ролик,D30,с платф.40х40</v>
          </cell>
        </row>
        <row r="4567">
          <cell r="B4567" t="str">
            <v>2855</v>
          </cell>
          <cell r="C4567" t="str">
            <v>018008Двойной ролик с платф.39х39мм,D40м</v>
          </cell>
        </row>
        <row r="4568">
          <cell r="B4568" t="str">
            <v>2858</v>
          </cell>
          <cell r="C4568" t="str">
            <v>018009Двойной ролик с платф.39х39мм,D50м</v>
          </cell>
        </row>
        <row r="4569">
          <cell r="B4569" t="str">
            <v>100513401</v>
          </cell>
          <cell r="C4569" t="str">
            <v>Кронштейн откидной Centra 250, белый</v>
          </cell>
        </row>
        <row r="4570">
          <cell r="B4570" t="str">
            <v>2872</v>
          </cell>
          <cell r="C4570" t="str">
            <v>Направл.   QUADRO полного выдв. 350мм</v>
          </cell>
        </row>
        <row r="4571">
          <cell r="B4571" t="str">
            <v>2873</v>
          </cell>
          <cell r="C4571" t="str">
            <v>Направл.   QUADRO полного выдв.  400мм</v>
          </cell>
        </row>
        <row r="4572">
          <cell r="B4572" t="str">
            <v>2876</v>
          </cell>
          <cell r="C4572" t="str">
            <v>Установочный набор для QUADRO</v>
          </cell>
        </row>
        <row r="4573">
          <cell r="B4573" t="str">
            <v>100513501</v>
          </cell>
          <cell r="C4573" t="str">
            <v>Кронштейн откидной Centra 200, коричневы</v>
          </cell>
        </row>
        <row r="4574">
          <cell r="B4574" t="str">
            <v>2880</v>
          </cell>
          <cell r="C4574" t="str">
            <v>Направл.   KA5632 полного  выдв   350мм,</v>
          </cell>
        </row>
        <row r="4575">
          <cell r="B4575" t="str">
            <v>2881</v>
          </cell>
          <cell r="C4575" t="str">
            <v>Направл.   KA5632 полного выдв   400мм,2</v>
          </cell>
        </row>
        <row r="4576">
          <cell r="B4576" t="str">
            <v>2895</v>
          </cell>
          <cell r="C4576" t="str">
            <v>Замок с поворотн.штангами,прав.,25мм, ни</v>
          </cell>
        </row>
        <row r="4577">
          <cell r="B4577" t="str">
            <v>2913</v>
          </cell>
          <cell r="C4577" t="str">
            <v>Магн.защелка,пружин.,накл.,3-4кг.</v>
          </cell>
        </row>
        <row r="4578">
          <cell r="B4578" t="str">
            <v>2923</v>
          </cell>
          <cell r="C4578" t="str">
            <v>Направл.   KA5632 полного выдв   460мм,2</v>
          </cell>
        </row>
        <row r="4579">
          <cell r="B4579" t="str">
            <v>100514601</v>
          </cell>
          <cell r="C4579" t="str">
            <v>+Эксцентриковая cтяжка VB 40/47</v>
          </cell>
        </row>
        <row r="4580">
          <cell r="B4580" t="str">
            <v>2927</v>
          </cell>
          <cell r="C4580" t="str">
            <v>Направл.   QUADRO полного  выдв  450мм 3</v>
          </cell>
        </row>
        <row r="4581">
          <cell r="B4581" t="str">
            <v>2928</v>
          </cell>
          <cell r="C4581" t="str">
            <v>Направл.   QUADRO полного  выдв  500мм 3</v>
          </cell>
        </row>
        <row r="4582">
          <cell r="B4582" t="str">
            <v>2937</v>
          </cell>
          <cell r="C4582" t="str">
            <v>018274Шарик.направл.17мм,част.выдв.190-3</v>
          </cell>
        </row>
        <row r="4583">
          <cell r="B4583" t="str">
            <v>2938</v>
          </cell>
          <cell r="C4583" t="str">
            <v>018275Шарик.направл.17мм,част.выдв.250-4</v>
          </cell>
        </row>
        <row r="4584">
          <cell r="B4584" t="str">
            <v>2939</v>
          </cell>
          <cell r="C4584" t="str">
            <v>018276Шарик.направл.17мм,част.выдв.450мм</v>
          </cell>
        </row>
        <row r="4585">
          <cell r="B4585" t="str">
            <v>900412600</v>
          </cell>
          <cell r="C4585" t="str">
            <v>+IT - организ с бан 470/1000/144сTOPSIDE</v>
          </cell>
        </row>
        <row r="4586">
          <cell r="B4586" t="str">
            <v>2940</v>
          </cell>
          <cell r="C4586" t="str">
            <v>Шарик.направл.17мм,част.выдв.500мм,10кг.</v>
          </cell>
        </row>
        <row r="4587">
          <cell r="B4587" t="str">
            <v>2941</v>
          </cell>
          <cell r="C4587" t="str">
            <v>Точн.шар.выдвиж.устр-во,17х550мм,мет.</v>
          </cell>
        </row>
        <row r="4588">
          <cell r="B4588" t="str">
            <v>2949</v>
          </cell>
          <cell r="C4588" t="str">
            <v>Предохран. открыв. ящика      белый</v>
          </cell>
        </row>
        <row r="4589">
          <cell r="B4589" t="str">
            <v>100519400</v>
          </cell>
          <cell r="C4589" t="str">
            <v>Шуруп 6,3х13 мм, д/RV7D</v>
          </cell>
        </row>
        <row r="4590">
          <cell r="B4590" t="str">
            <v>2953</v>
          </cell>
          <cell r="C4590" t="str">
            <v>Боковой ролик,D30мм,30кг.,полиамид</v>
          </cell>
        </row>
        <row r="4591">
          <cell r="B4591" t="str">
            <v>2954</v>
          </cell>
          <cell r="C4591" t="str">
            <v>Мебельный ролик-шар,с винтом D40,М10,45к</v>
          </cell>
        </row>
        <row r="4592">
          <cell r="B4592" t="str">
            <v>900418101</v>
          </cell>
          <cell r="C4592" t="str">
            <v>+BL Лоток канцелярский для направ. КА173</v>
          </cell>
        </row>
        <row r="4593">
          <cell r="B4593" t="str">
            <v>2959</v>
          </cell>
          <cell r="C4593" t="str">
            <v>018046Сдвоенный ролик ,D40мм,с винтом М8</v>
          </cell>
        </row>
        <row r="4594">
          <cell r="B4594" t="str">
            <v>2960</v>
          </cell>
          <cell r="C4594" t="str">
            <v>028199Сдвоенный ролик ,D40мм,с платформо</v>
          </cell>
        </row>
        <row r="4595">
          <cell r="B4595" t="str">
            <v>900419500</v>
          </cell>
          <cell r="C4595" t="str">
            <v>Задн.ст.IT, выс144мм,дл2000мм,алюм.серая</v>
          </cell>
        </row>
        <row r="4596">
          <cell r="B4596" t="str">
            <v>100536300</v>
          </cell>
          <cell r="C4596" t="str">
            <v>+O@T/TOP2000 Шуруп 6,3х11 мм, д/креплени</v>
          </cell>
        </row>
        <row r="4597">
          <cell r="B4597" t="str">
            <v>2961</v>
          </cell>
          <cell r="C4597" t="str">
            <v>028200Сдвоенный ролик ,D40мм,+шифт с муф</v>
          </cell>
        </row>
        <row r="4598">
          <cell r="B4598" t="str">
            <v>900420800</v>
          </cell>
          <cell r="C4598" t="str">
            <v>+O@T ЛОТОК 98 ММ,ПРОЗР.</v>
          </cell>
        </row>
        <row r="4599">
          <cell r="B4599" t="str">
            <v>100538000</v>
          </cell>
          <cell r="C4599" t="str">
            <v>STB 11 Уголок нижн. STB 11 д/задн. двери</v>
          </cell>
        </row>
        <row r="4600">
          <cell r="B4600" t="str">
            <v>900420801</v>
          </cell>
          <cell r="C4600" t="str">
            <v>O@T Лоток 98 мм, прозр.</v>
          </cell>
        </row>
        <row r="4601">
          <cell r="B4601" t="str">
            <v>900420900</v>
          </cell>
          <cell r="C4601" t="str">
            <v>+O@T ЛОТОК 148 ММ,ПРОЗР.</v>
          </cell>
        </row>
        <row r="4602">
          <cell r="B4602" t="str">
            <v>100542600</v>
          </cell>
          <cell r="C4602" t="str">
            <v>VB 15 Стяжка для лицевых панелей</v>
          </cell>
        </row>
        <row r="4603">
          <cell r="B4603" t="str">
            <v>900421000</v>
          </cell>
          <cell r="C4603" t="str">
            <v>+O@T ????? 198 ??,?????.</v>
          </cell>
        </row>
        <row r="4604">
          <cell r="B4604" t="str">
            <v>900421001</v>
          </cell>
          <cell r="C4604" t="str">
            <v>O@T Лоток 198 мм, прозр.</v>
          </cell>
        </row>
        <row r="4605">
          <cell r="B4605" t="str">
            <v>100543200</v>
          </cell>
          <cell r="C4605" t="str">
            <v>Вставной полкодерж., D5x24 мм, хромир.,</v>
          </cell>
        </row>
        <row r="4606">
          <cell r="B4606" t="str">
            <v>100543301</v>
          </cell>
          <cell r="C4606" t="str">
            <v>Вставной полкодерж. с уступом, d=5 мм, х</v>
          </cell>
        </row>
        <row r="4607">
          <cell r="B4607" t="str">
            <v>900421100</v>
          </cell>
          <cell r="C4607" t="str">
            <v>+O@T ЛОТОК 298 ММ,ПРОЗР.</v>
          </cell>
        </row>
        <row r="4608">
          <cell r="B4608" t="str">
            <v>900421101</v>
          </cell>
          <cell r="C4608" t="str">
            <v>+O@T Лоток 298 мм, прозр.</v>
          </cell>
        </row>
        <row r="4609">
          <cell r="B4609" t="str">
            <v>100545700</v>
          </cell>
          <cell r="C4609" t="str">
            <v>Загл. д/Direkta 2, бел., пласт.</v>
          </cell>
        </row>
        <row r="4610">
          <cell r="B4610" t="str">
            <v>900421201</v>
          </cell>
          <cell r="C4610" t="str">
            <v>+O@T Держатель универсальный прозр.,левы</v>
          </cell>
        </row>
        <row r="4611">
          <cell r="B4611" t="str">
            <v>100546400</v>
          </cell>
          <cell r="C4611" t="str">
            <v>STB35 напр. деталь, белая</v>
          </cell>
        </row>
        <row r="4612">
          <cell r="B4612" t="str">
            <v>900421301</v>
          </cell>
          <cell r="C4612" t="str">
            <v>+O@T Держатель универсальный прозр.,прав</v>
          </cell>
        </row>
        <row r="4613">
          <cell r="B4613" t="str">
            <v>900421400</v>
          </cell>
          <cell r="C4613" t="str">
            <v>+O@T ????????? CD-??????,?????.</v>
          </cell>
        </row>
        <row r="4614">
          <cell r="B4614" t="str">
            <v>900421401</v>
          </cell>
          <cell r="C4614" t="str">
            <v>+O@T Держатель CD-дисков,прозр.</v>
          </cell>
        </row>
        <row r="4615">
          <cell r="B4615" t="str">
            <v>100550601</v>
          </cell>
          <cell r="C4615" t="str">
            <v>+втулка для VB 40</v>
          </cell>
        </row>
        <row r="4616">
          <cell r="B4616" t="str">
            <v>900424200</v>
          </cell>
          <cell r="C4616" t="str">
            <v>O@T Держатель для CD в лотке 148 мм, про</v>
          </cell>
        </row>
        <row r="4617">
          <cell r="B4617" t="str">
            <v>900424300</v>
          </cell>
          <cell r="C4617" t="str">
            <v>+Лоток дляканцтоваров,серебр.</v>
          </cell>
        </row>
        <row r="4618">
          <cell r="B4618" t="str">
            <v>900424400</v>
          </cell>
          <cell r="C4618" t="str">
            <v>Штанга д/вешалки 30х15, L419, ст/ник/мат</v>
          </cell>
        </row>
        <row r="4619">
          <cell r="B4619" t="str">
            <v>100550800</v>
          </cell>
          <cell r="C4619" t="str">
            <v>+уруп 6,3х10,5 мм, д/VB 54/16</v>
          </cell>
        </row>
        <row r="4620">
          <cell r="B4620" t="str">
            <v>900424500</v>
          </cell>
          <cell r="C4620" t="str">
            <v>Штанга д/вешалки 30х15, L460, ст/ник/мат</v>
          </cell>
        </row>
        <row r="4621">
          <cell r="B4621" t="str">
            <v>100552300</v>
          </cell>
          <cell r="C4621" t="str">
            <v>+Загл. д/Direkta 2, черн., пласт.</v>
          </cell>
        </row>
        <row r="4622">
          <cell r="B4622" t="str">
            <v>900424600</v>
          </cell>
          <cell r="C4622" t="str">
            <v>+O@T РАЗДЕЛИТЕЛЬСИНИЙ</v>
          </cell>
        </row>
        <row r="4623">
          <cell r="B4623" t="str">
            <v>900424700</v>
          </cell>
          <cell r="C4623" t="str">
            <v>ШтангаОвал30х15L853НикельМат</v>
          </cell>
        </row>
        <row r="4624">
          <cell r="B4624" t="str">
            <v>900424900</v>
          </cell>
          <cell r="C4624" t="str">
            <v>ШтангаОвал30х15L892НикельМат</v>
          </cell>
        </row>
        <row r="4625">
          <cell r="B4625" t="str">
            <v>900425000</v>
          </cell>
          <cell r="C4625" t="str">
            <v>+Штанга д/вешалки 30х15, L942, ст/ник/ма</v>
          </cell>
        </row>
        <row r="4626">
          <cell r="B4626" t="str">
            <v>900429600</v>
          </cell>
          <cell r="C4626" t="str">
            <v>ХодовойПрофTLL/22L2000Перед ВППерфорац</v>
          </cell>
        </row>
        <row r="4627">
          <cell r="B4627" t="str">
            <v>900431500</v>
          </cell>
          <cell r="C4627" t="str">
            <v>+TopSide ?/IT144??,??470??,?????,?????</v>
          </cell>
        </row>
        <row r="4628">
          <cell r="B4628" t="str">
            <v>900431501</v>
          </cell>
          <cell r="C4628" t="str">
            <v>TopSide д/IT 144мм,дл470мм,серая,сталь</v>
          </cell>
        </row>
        <row r="4629">
          <cell r="B4629" t="str">
            <v>900433800</v>
          </cell>
          <cell r="C4629" t="str">
            <v>STB13 напр.профиль L1750 мм, п/м,черн.</v>
          </cell>
        </row>
        <row r="4630">
          <cell r="B4630" t="str">
            <v>100563202</v>
          </cell>
          <cell r="C4630" t="str">
            <v>SL55 стопор - уголок, сталь</v>
          </cell>
        </row>
        <row r="4631">
          <cell r="B4631" t="str">
            <v>900434100</v>
          </cell>
          <cell r="C4631" t="str">
            <v>+Штанга д/вешалки 30х15, L456, ст/ник/ма</v>
          </cell>
        </row>
        <row r="4632">
          <cell r="B4632" t="str">
            <v>900434400</v>
          </cell>
          <cell r="C4632" t="str">
            <v>+Штанга д/вешалки 30х15, L970, ст/ник/ма</v>
          </cell>
        </row>
        <row r="4633">
          <cell r="B4633" t="str">
            <v>100563700</v>
          </cell>
          <cell r="C4633" t="str">
            <v>Шайба распор д/рол направляющих, толщ 3</v>
          </cell>
        </row>
        <row r="4634">
          <cell r="B4634" t="str">
            <v>900483501</v>
          </cell>
          <cell r="C4634" t="str">
            <v>+BL ??????? ???? ?/???????????? ?????,?/</v>
          </cell>
        </row>
        <row r="4635">
          <cell r="B4635" t="str">
            <v>100563900</v>
          </cell>
          <cell r="C4635" t="str">
            <v>Шайба распор д/рол направляющих, толщ 5</v>
          </cell>
        </row>
        <row r="4636">
          <cell r="B4636" t="str">
            <v>900484201</v>
          </cell>
          <cell r="C4636" t="str">
            <v>+BL EB 392 ??????? ???? ?/??????????????</v>
          </cell>
        </row>
        <row r="4637">
          <cell r="B4637" t="str">
            <v>900504700</v>
          </cell>
          <cell r="C4637" t="str">
            <v>Штанга д/вешалки 30х15 мм, L378 мм, ст.,</v>
          </cell>
        </row>
        <row r="4638">
          <cell r="B4638" t="str">
            <v>900511800</v>
          </cell>
          <cell r="C4638" t="str">
            <v>+TOP2000 Лоток для канцтоваров  ЕВ380/39</v>
          </cell>
        </row>
        <row r="4639">
          <cell r="B4639" t="str">
            <v>900517900</v>
          </cell>
          <cell r="C4639" t="str">
            <v>STB13 напр.профиль L1150 мм, п/м,черн.</v>
          </cell>
        </row>
        <row r="4640">
          <cell r="B4640" t="str">
            <v>100568900</v>
          </cell>
          <cell r="C4640" t="str">
            <v>+Стяжка трапец, TZ 32, белая, пласт.</v>
          </cell>
        </row>
        <row r="4641">
          <cell r="B4641" t="str">
            <v>900522800</v>
          </cell>
          <cell r="C4641" t="str">
            <v>Штанга д/вешалок 30х15х0,7 L380 мат.ник</v>
          </cell>
        </row>
        <row r="4642">
          <cell r="B4642" t="str">
            <v>100569000</v>
          </cell>
          <cell r="C4642" t="str">
            <v>+TZ 32 Крышка стяжки трапец., белая, пла</v>
          </cell>
        </row>
        <row r="4643">
          <cell r="B4643" t="str">
            <v>100570600</v>
          </cell>
          <cell r="C4643" t="str">
            <v>#SL55 дверной упор (2 дв.) под запресовк</v>
          </cell>
        </row>
        <row r="4644">
          <cell r="B4644" t="str">
            <v>100572201</v>
          </cell>
          <cell r="C4644" t="str">
            <v>Кронштейн Klassik D350, правый</v>
          </cell>
        </row>
        <row r="4645">
          <cell r="B4645" t="str">
            <v>900527101</v>
          </cell>
          <cell r="C4645" t="str">
            <v>+IT - унивОрг С рел420-520/1000/144б/над</v>
          </cell>
        </row>
        <row r="4646">
          <cell r="B4646" t="str">
            <v>100572300</v>
          </cell>
          <cell r="C4646" t="str">
            <v>Шуруп 6,3х12,5 мм, д/VB 54/19</v>
          </cell>
        </row>
        <row r="4647">
          <cell r="B4647" t="str">
            <v>100573100</v>
          </cell>
          <cell r="C4647" t="str">
            <v>+L27 Винт М5х11 мм</v>
          </cell>
        </row>
        <row r="4648">
          <cell r="B4648" t="str">
            <v>900529201</v>
          </cell>
          <cell r="C4648" t="str">
            <v>+IT - унивОрг СалПроф420-520/1000/144б/н</v>
          </cell>
        </row>
        <row r="4649">
          <cell r="B4649" t="str">
            <v>100574601</v>
          </cell>
          <cell r="C4649" t="str">
            <v>Кронштейн Klassik D/300,  левый</v>
          </cell>
        </row>
        <row r="4650">
          <cell r="B4650" t="str">
            <v>100579402</v>
          </cell>
          <cell r="C4650" t="str">
            <v>+Кронштейн KLS30/250д/откидных элементов</v>
          </cell>
        </row>
        <row r="4651">
          <cell r="B4651" t="str">
            <v>900530000</v>
          </cell>
          <cell r="C4651" t="str">
            <v>+IT - организ с бан 520/600/144 сTOPSIDE</v>
          </cell>
        </row>
        <row r="4652">
          <cell r="B4652" t="str">
            <v>900530100</v>
          </cell>
          <cell r="C4652" t="str">
            <v>+IT - организ с бан 520/800/144 сTOPSIDE</v>
          </cell>
        </row>
        <row r="4653">
          <cell r="B4653" t="str">
            <v>900530300</v>
          </cell>
          <cell r="C4653" t="str">
            <v>+IT - организ с бан520/1000/144 сTOPSIDE</v>
          </cell>
        </row>
        <row r="4654">
          <cell r="B4654" t="str">
            <v>100591101</v>
          </cell>
          <cell r="C4654" t="str">
            <v>+KA270/550</v>
          </cell>
        </row>
        <row r="4655">
          <cell r="B4655" t="str">
            <v>900530400</v>
          </cell>
          <cell r="C4655" t="str">
            <v>+IT - организ с бан520/1200/144 сTOPSIDE</v>
          </cell>
        </row>
        <row r="4656">
          <cell r="B4656" t="str">
            <v>100592901</v>
          </cell>
          <cell r="C4656" t="str">
            <v>Кронштейн Klassik D405, левый</v>
          </cell>
        </row>
        <row r="4657">
          <cell r="B4657" t="str">
            <v>100593001</v>
          </cell>
          <cell r="C4657" t="str">
            <v>Кронштейн Klassik D405, правый</v>
          </cell>
        </row>
        <row r="4658">
          <cell r="B4658" t="str">
            <v>900540700</v>
          </cell>
          <cell r="C4658" t="str">
            <v>+TopSide д/IT 144мм,дл420мм,серая,сталь</v>
          </cell>
        </row>
        <row r="4659">
          <cell r="B4659" t="str">
            <v>100596902</v>
          </cell>
          <cell r="C4659" t="str">
            <v>+KA270/400</v>
          </cell>
        </row>
        <row r="4660">
          <cell r="B4660" t="str">
            <v>900540800</v>
          </cell>
          <cell r="C4660" t="str">
            <v>+TOPSIDE Д/IT144ММ,ДЛ420ММ,СЕРАЯ,СТАЛЬ</v>
          </cell>
        </row>
        <row r="4661">
          <cell r="B4661" t="str">
            <v>100597400</v>
          </cell>
          <cell r="C4661" t="str">
            <v>+Шуруп спец. 6,3х15 мм.</v>
          </cell>
        </row>
        <row r="4662">
          <cell r="B4662" t="str">
            <v>900541201</v>
          </cell>
          <cell r="C4662" t="str">
            <v>+TopSide д/IT144мм,дл520мм,серая,сталь</v>
          </cell>
        </row>
        <row r="4663">
          <cell r="B4663" t="str">
            <v>900549601</v>
          </cell>
          <cell r="C4663" t="str">
            <v>+O@T Ящик вертикальный 467х500 мм,серебр</v>
          </cell>
        </row>
        <row r="4664">
          <cell r="B4664" t="str">
            <v>900549801</v>
          </cell>
          <cell r="C4664" t="str">
            <v>+O@T Ящик вертикальный 618х500 мм,серебр</v>
          </cell>
        </row>
        <row r="4665">
          <cell r="B4665" t="str">
            <v>900549901</v>
          </cell>
          <cell r="C4665" t="str">
            <v>+O@T Ящик вертикальный 638х500 мм,серебр</v>
          </cell>
        </row>
        <row r="4666">
          <cell r="B4666" t="str">
            <v>900550401</v>
          </cell>
          <cell r="C4666" t="str">
            <v>+O@T Ящик вертикальный 638х700 м, серебр</v>
          </cell>
        </row>
        <row r="4667">
          <cell r="B4667" t="str">
            <v>100605100</v>
          </cell>
          <cell r="C4667" t="str">
            <v>Винт М4х9 мм д/шарик. напр.</v>
          </cell>
        </row>
        <row r="4668">
          <cell r="B4668" t="str">
            <v>900550901</v>
          </cell>
          <cell r="C4668" t="str">
            <v>+O@T Ящик метал. 1068х700 мм,  сереб</v>
          </cell>
        </row>
        <row r="4669">
          <cell r="B4669" t="str">
            <v>100605602</v>
          </cell>
          <cell r="C4669" t="str">
            <v>Кронштейн Klassik D345,  левый</v>
          </cell>
        </row>
        <row r="4670">
          <cell r="B4670" t="str">
            <v>900563800</v>
          </cell>
          <cell r="C4670" t="str">
            <v>+O@T (V) Направляющая KA 3732 ET 710 мм,</v>
          </cell>
        </row>
        <row r="4671">
          <cell r="B4671" t="str">
            <v>100605802</v>
          </cell>
          <cell r="C4671" t="str">
            <v>Кронштейн Klassik D345,  правый</v>
          </cell>
        </row>
        <row r="4672">
          <cell r="B4672" t="str">
            <v>900563900</v>
          </cell>
          <cell r="C4672" t="str">
            <v>+O@T Напр.КА 3732/ET 510 мм, серебрист.</v>
          </cell>
        </row>
        <row r="4673">
          <cell r="B4673" t="str">
            <v>100615400</v>
          </cell>
          <cell r="C4673" t="str">
            <v>Стяжка VB 16 для карнизов</v>
          </cell>
        </row>
        <row r="4674">
          <cell r="B4674" t="str">
            <v>900564000</v>
          </cell>
          <cell r="C4674" t="str">
            <v>+O@T (G) Направляющая KA 3732 ET 710 мм,</v>
          </cell>
        </row>
        <row r="4675">
          <cell r="B4675" t="str">
            <v>100616700</v>
          </cell>
          <cell r="C4675" t="str">
            <v>Амортизатор врезной, беж.</v>
          </cell>
        </row>
        <row r="4676">
          <cell r="B4676" t="str">
            <v>900564100</v>
          </cell>
          <cell r="C4676" t="str">
            <v>+O@T Напр.КА 3732/ET 510 мм, серебрист.</v>
          </cell>
        </row>
        <row r="4677">
          <cell r="B4677" t="str">
            <v>900564500</v>
          </cell>
          <cell r="C4677" t="str">
            <v>+O@T Направляющая КА 3732/ET 510 мм,сере</v>
          </cell>
        </row>
        <row r="4678">
          <cell r="B4678" t="str">
            <v>900569800</v>
          </cell>
          <cell r="C4678" t="str">
            <v>SL66 декор. профиль, L4000 мм, п/м.</v>
          </cell>
        </row>
        <row r="4679">
          <cell r="B4679" t="str">
            <v>100620100</v>
          </cell>
          <cell r="C4679" t="str">
            <v>+Винт М4х8 мм д/шарик. напр.</v>
          </cell>
        </row>
        <row r="4680">
          <cell r="B4680" t="str">
            <v>900576501</v>
          </cell>
          <cell r="C4680" t="str">
            <v>+04/A4 Фасад 88х371,5 мм,черный</v>
          </cell>
        </row>
        <row r="4681">
          <cell r="B4681" t="str">
            <v>900583801</v>
          </cell>
          <cell r="C4681" t="str">
            <v>IT - Задняя стенка, 750/144, серебр</v>
          </cell>
        </row>
        <row r="4682">
          <cell r="B4682" t="str">
            <v>100622500</v>
          </cell>
          <cell r="C4682" t="str">
            <v>SL55 напр. деталь, задвижка</v>
          </cell>
        </row>
        <row r="4683">
          <cell r="B4683" t="str">
            <v>900593000</v>
          </cell>
          <cell r="C4683" t="str">
            <v>Доп.разделители OrgaTray Prof.,IT,дл78мм</v>
          </cell>
        </row>
        <row r="4684">
          <cell r="B4684" t="str">
            <v>900593100</v>
          </cell>
          <cell r="C4684" t="str">
            <v>РазделOrgaTray590IAL128Сер</v>
          </cell>
        </row>
        <row r="4685">
          <cell r="B4685" t="str">
            <v>900611100</v>
          </cell>
          <cell r="C4685" t="str">
            <v>+O@T Доводчик левый</v>
          </cell>
        </row>
        <row r="4686">
          <cell r="B4686" t="str">
            <v>900611200</v>
          </cell>
          <cell r="C4686" t="str">
            <v>+O@T Доводчик правый</v>
          </cell>
        </row>
        <row r="4687">
          <cell r="B4687" t="str">
            <v>100631700</v>
          </cell>
          <cell r="C4687" t="str">
            <v>+Загл. д/Direkta 2, беж., пласт.</v>
          </cell>
        </row>
        <row r="4688">
          <cell r="B4688" t="str">
            <v>900618400</v>
          </cell>
          <cell r="C4688" t="str">
            <v>+TOP2000 РАМА ДЛЯ ПОДВЕСНЫХ ФАЙЛОВ800ММ</v>
          </cell>
        </row>
        <row r="4689">
          <cell r="B4689" t="str">
            <v>900624100</v>
          </cell>
          <cell r="C4689" t="str">
            <v>Штанга д/вешалки 30х15, L1165,ст/ник/мат</v>
          </cell>
        </row>
        <row r="4690">
          <cell r="B4690" t="str">
            <v>900643300</v>
          </cell>
          <cell r="C4690" t="str">
            <v>CARGO mini Держатель фронта 90гр, сереб.</v>
          </cell>
        </row>
        <row r="4691">
          <cell r="B4691" t="str">
            <v>900645500</v>
          </cell>
          <cell r="C4691" t="str">
            <v>+TopSide д/IT 144мм,дл620мм,серая,сталь</v>
          </cell>
        </row>
        <row r="4692">
          <cell r="B4692" t="str">
            <v>900650500</v>
          </cell>
          <cell r="C4692" t="str">
            <v>CARGO mini Держатель фронта 45гр, сереб.</v>
          </cell>
        </row>
        <row r="4693">
          <cell r="B4693" t="str">
            <v>900668100</v>
          </cell>
          <cell r="C4693" t="str">
            <v>+Штанга д/вешалки 30х15, L850, ст/ник/ма</v>
          </cell>
        </row>
        <row r="4694">
          <cell r="B4694" t="str">
            <v>100637400</v>
          </cell>
          <cell r="C4694" t="str">
            <v>MTL27 Фиксатор двери, левый</v>
          </cell>
        </row>
        <row r="4695">
          <cell r="B4695" t="str">
            <v>100637500</v>
          </cell>
          <cell r="C4695" t="str">
            <v>MTL27 Фиксатор двери, правый</v>
          </cell>
        </row>
        <row r="4696">
          <cell r="B4696" t="str">
            <v>900685702</v>
          </cell>
          <cell r="C4696" t="str">
            <v>Стяжка-эксц Rastex 12/12D Ni,с бурт, ник</v>
          </cell>
        </row>
        <row r="4697">
          <cell r="B4697" t="str">
            <v>900689300</v>
          </cell>
          <cell r="C4697" t="str">
            <v>WL230 Замыкающая планка</v>
          </cell>
        </row>
        <row r="4698">
          <cell r="B4698" t="str">
            <v>900702401</v>
          </cell>
          <cell r="C4698" t="str">
            <v>O@T Активатор д/OrgaTower</v>
          </cell>
        </row>
        <row r="4699">
          <cell r="B4699" t="str">
            <v>900718303</v>
          </cell>
          <cell r="C4699" t="str">
            <v>+Лоток п/канцтов. д/ST2000,п/алюм</v>
          </cell>
        </row>
        <row r="4700">
          <cell r="B4700" t="str">
            <v>100646201</v>
          </cell>
          <cell r="C4700" t="str">
            <v>КольцоДекорЗаглушкаЧашкаТипАПластБел</v>
          </cell>
        </row>
        <row r="4701">
          <cell r="B4701" t="str">
            <v>900721005</v>
          </cell>
          <cell r="C4701" t="str">
            <v>TOP2000 Разделитель А, А5, сталь, алюм.</v>
          </cell>
        </row>
        <row r="4702">
          <cell r="B4702" t="str">
            <v>900721900</v>
          </cell>
          <cell r="C4702" t="str">
            <v>+???????? ????? Multi Tech, L350 ??,H86</v>
          </cell>
        </row>
        <row r="4703">
          <cell r="B4703" t="str">
            <v>100646300</v>
          </cell>
          <cell r="C4703" t="str">
            <v>"Чашка декор д/петель п/стекло, белая,""</v>
          </cell>
        </row>
        <row r="4704">
          <cell r="B4704" t="str">
            <v>100646501</v>
          </cell>
          <cell r="C4704" t="str">
            <v>+Крышка декор. д/петель под стекло, хром</v>
          </cell>
        </row>
        <row r="4705">
          <cell r="B4705" t="str">
            <v>100646601</v>
          </cell>
          <cell r="C4705" t="str">
            <v>+Крышка декор. д/петель под стекло,зол.-</v>
          </cell>
        </row>
        <row r="4706">
          <cell r="B4706" t="str">
            <v>900734901</v>
          </cell>
          <cell r="C4706" t="str">
            <v>TL22 ход.ролик д/задн. дверей, с цапфами</v>
          </cell>
        </row>
        <row r="4707">
          <cell r="B4707" t="str">
            <v>100647301</v>
          </cell>
          <cell r="C4707" t="str">
            <v>+рышка декор. д/петель под стекло, ник.-</v>
          </cell>
        </row>
        <row r="4708">
          <cell r="B4708" t="str">
            <v>100647302</v>
          </cell>
          <cell r="C4708" t="str">
            <v>+Крышка декор. д/петель под стекло,ник.-</v>
          </cell>
        </row>
        <row r="4709">
          <cell r="B4709" t="str">
            <v>100647801</v>
          </cell>
          <cell r="C4709" t="str">
            <v>+рышка декор. д/петель под стекло, зол.-</v>
          </cell>
        </row>
        <row r="4710">
          <cell r="B4710" t="str">
            <v>900734903</v>
          </cell>
          <cell r="C4710" t="str">
            <v>TL22 ход.ролик д/задн. дверей, с цапфами</v>
          </cell>
        </row>
        <row r="4711">
          <cell r="B4711" t="str">
            <v>100647802</v>
          </cell>
          <cell r="C4711" t="str">
            <v>+ZIERKAPPE "A"/SET VAR/MIMAT/GH  BN01381</v>
          </cell>
        </row>
        <row r="4712">
          <cell r="B4712" t="str">
            <v>100647901</v>
          </cell>
          <cell r="C4712" t="str">
            <v>"Крышка дек. д/пет п/стекло,зол/глянц,""</v>
          </cell>
        </row>
        <row r="4713">
          <cell r="B4713" t="str">
            <v>900735001</v>
          </cell>
          <cell r="C4713" t="str">
            <v>TL22 ход.ролик д/задн. дверей, с  фикс.</v>
          </cell>
        </row>
        <row r="4714">
          <cell r="B4714" t="str">
            <v>900735003</v>
          </cell>
          <cell r="C4714" t="str">
            <v>TL22 ход.ролик д/задн. дверей, с  фикс.</v>
          </cell>
        </row>
        <row r="4715">
          <cell r="B4715" t="str">
            <v>100661501</v>
          </cell>
          <cell r="C4715" t="str">
            <v>+Крышка декор. д/петель под стекло,черна</v>
          </cell>
        </row>
        <row r="4716">
          <cell r="B4716" t="str">
            <v>100661601</v>
          </cell>
          <cell r="C4716" t="str">
            <v>"Крышка дек. д/петель п/стекло, черн, ""</v>
          </cell>
        </row>
        <row r="4717">
          <cell r="B4717" t="str">
            <v>100663701</v>
          </cell>
          <cell r="C4717" t="str">
            <v>+Крышка декор. д/петель под стекло,ник.-</v>
          </cell>
        </row>
        <row r="4718">
          <cell r="B4718" t="str">
            <v>900735100</v>
          </cell>
          <cell r="C4718" t="str">
            <v>TL22 рам. ход. ролик STB 22, задн. дв.,</v>
          </cell>
        </row>
        <row r="4719">
          <cell r="B4719" t="str">
            <v>100663901</v>
          </cell>
          <cell r="C4719" t="str">
            <v>+рышка декор. д/петель под стекло, ник.-</v>
          </cell>
        </row>
        <row r="4720">
          <cell r="B4720" t="str">
            <v>100663902</v>
          </cell>
          <cell r="C4720" t="str">
            <v>+Крышка декор. д/петель под стекло,ник.-</v>
          </cell>
        </row>
        <row r="4721">
          <cell r="B4721" t="str">
            <v>100664101</v>
          </cell>
          <cell r="C4721" t="str">
            <v>"Крышка дек.д/петель п/стекло,ник/мат,""</v>
          </cell>
        </row>
        <row r="4722">
          <cell r="B4722" t="str">
            <v>900735200</v>
          </cell>
          <cell r="C4722" t="str">
            <v>TL22 рам. ход. ролик STB 22, задн. дв.,</v>
          </cell>
        </row>
        <row r="4723">
          <cell r="B4723" t="str">
            <v>100669700</v>
          </cell>
          <cell r="C4723" t="str">
            <v>+Стяжка-эксц VB 47 + дюбель, белый</v>
          </cell>
        </row>
        <row r="4724">
          <cell r="B4724" t="str">
            <v>100669800</v>
          </cell>
          <cell r="C4724" t="str">
            <v>+Стяжка-эксц VB 47 + дюбель, кор.</v>
          </cell>
        </row>
        <row r="4725">
          <cell r="B4725" t="str">
            <v>900735300</v>
          </cell>
          <cell r="C4725" t="str">
            <v>TL22 рам. ход. ролик STB 22, задн. дв.,</v>
          </cell>
        </row>
        <row r="4726">
          <cell r="B4726" t="str">
            <v>900735400</v>
          </cell>
          <cell r="C4726" t="str">
            <v>TL22 рам. ход. ролик STB 22, задн. дв.,</v>
          </cell>
        </row>
        <row r="4727">
          <cell r="B4727" t="str">
            <v>100669900</v>
          </cell>
          <cell r="C4727" t="str">
            <v>+Ввинчиваемый дюбель для стяжки VB47</v>
          </cell>
        </row>
        <row r="4728">
          <cell r="B4728" t="str">
            <v>900735504</v>
          </cell>
          <cell r="C4728" t="str">
            <v>+IT - соедЗаднейСтенки 144, лев, сереб</v>
          </cell>
        </row>
        <row r="4729">
          <cell r="B4729" t="str">
            <v>100670601</v>
          </cell>
          <cell r="C4729" t="str">
            <v>+TB 11 Уголок нижний STB 11,перед.двери</v>
          </cell>
        </row>
        <row r="4730">
          <cell r="B4730" t="str">
            <v>100677801</v>
          </cell>
          <cell r="C4730" t="str">
            <v>+рышка декор. д/петель под стекло, корич</v>
          </cell>
        </row>
        <row r="4731">
          <cell r="B4731" t="str">
            <v>100677802</v>
          </cell>
          <cell r="C4731" t="str">
            <v>+Крышка декор.д/петель под стекло, корич</v>
          </cell>
        </row>
        <row r="4732">
          <cell r="B4732" t="str">
            <v>100682101</v>
          </cell>
          <cell r="C4732" t="str">
            <v>"Крышка декор. д/петель под стекло, хром</v>
          </cell>
        </row>
        <row r="4733">
          <cell r="B4733" t="str">
            <v>900735506</v>
          </cell>
          <cell r="C4733" t="str">
            <v>СоедЗадСтенITIAH144СерL</v>
          </cell>
        </row>
        <row r="4734">
          <cell r="B4734" t="str">
            <v>900735604</v>
          </cell>
          <cell r="C4734" t="str">
            <v>+IT - соедЗаднейСтенки 144, прав, сереб</v>
          </cell>
        </row>
        <row r="4735">
          <cell r="B4735" t="str">
            <v>900735606</v>
          </cell>
          <cell r="C4735" t="str">
            <v>СоедЗадСтенITIAH144СерR</v>
          </cell>
        </row>
        <row r="4736">
          <cell r="B4736" t="str">
            <v>100697700</v>
          </cell>
          <cell r="C4736" t="str">
            <v>Полкодерж Sekura 7, d=3 мм, цинк, ник</v>
          </cell>
        </row>
        <row r="4737">
          <cell r="B4737" t="str">
            <v>900740900</v>
          </cell>
          <cell r="C4737" t="str">
            <v>Овальная штанга д/плечиков 30х15,никелир</v>
          </cell>
        </row>
        <row r="4738">
          <cell r="B4738" t="str">
            <v>900805000</v>
          </cell>
          <cell r="C4738" t="str">
            <v>+Штанга д/вешалки 30х15 мм, L1159 мм, ст</v>
          </cell>
        </row>
        <row r="4739">
          <cell r="B4739" t="str">
            <v>900815700</v>
          </cell>
          <cell r="C4739" t="str">
            <v>ХодовойПрофTLL/22L4000Перед ВП</v>
          </cell>
        </row>
        <row r="4740">
          <cell r="B4740" t="str">
            <v>900832800</v>
          </cell>
          <cell r="C4740" t="str">
            <v>+O@W Лоток металлический,для вертикально</v>
          </cell>
        </row>
        <row r="4741">
          <cell r="B4741" t="str">
            <v>900832900</v>
          </cell>
          <cell r="C4741" t="str">
            <v>O@W Лоток металлический, наклонный, А4</v>
          </cell>
        </row>
        <row r="4742">
          <cell r="B4742" t="str">
            <v>100703102</v>
          </cell>
          <cell r="C4742" t="str">
            <v>Стяжка д/скосов VB 160, глуб. до  10 мм</v>
          </cell>
        </row>
        <row r="4743">
          <cell r="B4743" t="str">
            <v>900833200</v>
          </cell>
          <cell r="C4743" t="str">
            <v>+O@W ???????????? ????????????/?????</v>
          </cell>
        </row>
        <row r="4744">
          <cell r="B4744" t="str">
            <v>900837401</v>
          </cell>
          <cell r="C4744" t="str">
            <v>+Загл. д/Rastex 15, св. бук</v>
          </cell>
        </row>
        <row r="4745">
          <cell r="B4745" t="str">
            <v>100743402</v>
          </cell>
          <cell r="C4745" t="str">
            <v>+KA1730/500</v>
          </cell>
        </row>
        <row r="4746">
          <cell r="B4746" t="str">
            <v>900837700</v>
          </cell>
          <cell r="C4746" t="str">
            <v>+Загл. д/Direkta 2, бук</v>
          </cell>
        </row>
        <row r="4747">
          <cell r="B4747" t="str">
            <v>900840100</v>
          </cell>
          <cell r="C4747" t="str">
            <v>+???.????.???.???.??.??.InnoTech,???.???</v>
          </cell>
        </row>
        <row r="4748">
          <cell r="B4748" t="str">
            <v>100744302</v>
          </cell>
          <cell r="C4748" t="str">
            <v>+KA1730/400</v>
          </cell>
        </row>
        <row r="4749">
          <cell r="B4749" t="str">
            <v>900840400</v>
          </cell>
          <cell r="C4749" t="str">
            <v>+???.????.???.???.??.??.InnoTech,???.???</v>
          </cell>
        </row>
        <row r="4750">
          <cell r="B4750" t="str">
            <v>100798401</v>
          </cell>
          <cell r="C4750" t="str">
            <v>+рышка декор. д/петель под стекло черная</v>
          </cell>
        </row>
        <row r="4751">
          <cell r="B4751" t="str">
            <v>100798402</v>
          </cell>
          <cell r="C4751" t="str">
            <v>+Крышка декор.д/петель под стекло черная</v>
          </cell>
        </row>
        <row r="4752">
          <cell r="B4752" t="str">
            <v>900900802</v>
          </cell>
          <cell r="C4752" t="str">
            <v>+TOP2000 ?? 270, ?? 380 ????????????????</v>
          </cell>
        </row>
        <row r="4753">
          <cell r="B4753" t="str">
            <v>900900902</v>
          </cell>
          <cell r="C4753" t="str">
            <v>+TOP2000 ?? 270, ?? 380 ????????????????</v>
          </cell>
        </row>
        <row r="4754">
          <cell r="B4754" t="str">
            <v>900922500</v>
          </cell>
          <cell r="C4754" t="str">
            <v>+WL770/780 ход. элемент WL780,  д/алюм.</v>
          </cell>
        </row>
        <row r="4755">
          <cell r="B4755" t="str">
            <v>900922700</v>
          </cell>
          <cell r="C4755" t="str">
            <v>+WL770/780 ход. элемент WL780,  д/алюм.</v>
          </cell>
        </row>
        <row r="4756">
          <cell r="B4756" t="str">
            <v>900925900</v>
          </cell>
          <cell r="C4756" t="str">
            <v>+WL26 напр. профиль L560 мм, перфор., ал</v>
          </cell>
        </row>
        <row r="4757">
          <cell r="B4757" t="str">
            <v>900946800</v>
          </cell>
          <cell r="C4757" t="str">
            <v>+Штанга д/вешалки,30х15,L425мм,ст/ник,ма</v>
          </cell>
        </row>
        <row r="4758">
          <cell r="B4758" t="str">
            <v>900946900</v>
          </cell>
          <cell r="C4758" t="str">
            <v>+Штанга д/вешалки 30х15, L806, ст/ник/ма</v>
          </cell>
        </row>
        <row r="4759">
          <cell r="B4759" t="str">
            <v>900949500</v>
          </cell>
          <cell r="C4759" t="str">
            <v>SL66 Гильза для скрытого крепления ходов</v>
          </cell>
        </row>
        <row r="4760">
          <cell r="B4760" t="str">
            <v>900957300</v>
          </cell>
          <cell r="C4760" t="str">
            <v>Штанга д/вешалки 30х15, L600, ст/ник/мат</v>
          </cell>
        </row>
        <row r="4761">
          <cell r="B4761" t="str">
            <v>900959000</v>
          </cell>
          <cell r="C4761" t="str">
            <v>TL22/DOK ход.ролик д/пер.двери, EB29, с</v>
          </cell>
        </row>
        <row r="4762">
          <cell r="B4762" t="str">
            <v>900959001</v>
          </cell>
          <cell r="C4762" t="str">
            <v>TL22/DOK ход.ролик д/пер.двери, EB29, с</v>
          </cell>
        </row>
        <row r="4763">
          <cell r="B4763" t="str">
            <v>900959400</v>
          </cell>
          <cell r="C4763" t="str">
            <v>TL22 ход.ролик STB 22 EB 36,  передн.  д</v>
          </cell>
        </row>
        <row r="4764">
          <cell r="B4764" t="str">
            <v>69601</v>
          </cell>
          <cell r="C4764" t="str">
            <v>+Perfekt 5224-Т42-W60</v>
          </cell>
        </row>
        <row r="4765">
          <cell r="B4765" t="str">
            <v>73889</v>
          </cell>
          <cell r="C4765" t="str">
            <v>Винт для прямого крепления 6,3x15,5мм</v>
          </cell>
        </row>
        <row r="4766">
          <cell r="B4766" t="str">
            <v>106566501</v>
          </cell>
          <cell r="C4766" t="str">
            <v>+ВЫДВИЖНОЙ КОРОБ Д/ШКАФОВ-СТЕНОК, 600ММ</v>
          </cell>
        </row>
        <row r="4767">
          <cell r="B4767" t="str">
            <v>106567204</v>
          </cell>
          <cell r="C4767" t="str">
            <v>+ntermat 9935-T22/40-K-5 д/проф нак двер</v>
          </cell>
        </row>
        <row r="4768">
          <cell r="B4768" t="str">
            <v>106567205</v>
          </cell>
          <cell r="C4768" t="str">
            <v>+ntermat 9935-T22/40-K-5 д/проф нак двер</v>
          </cell>
        </row>
        <row r="4769">
          <cell r="B4769" t="str">
            <v>73913</v>
          </cell>
          <cell r="C4769" t="str">
            <v>+Intermat 9936 Т42 К 0, д/профил дверей</v>
          </cell>
        </row>
        <row r="4770">
          <cell r="B4770" t="str">
            <v>106567304</v>
          </cell>
          <cell r="C4770" t="str">
            <v>+Intermat9935-T22/40-K5 д/проф смеж двер</v>
          </cell>
        </row>
        <row r="4771">
          <cell r="B4771" t="str">
            <v>69605</v>
          </cell>
          <cell r="C4771" t="str">
            <v>+Perfekt 5734-Т42- W90</v>
          </cell>
        </row>
        <row r="4772">
          <cell r="B4772" t="str">
            <v>106567404</v>
          </cell>
          <cell r="C4772" t="str">
            <v>+ntermat 9935-T22/40-K16 д/проф вкл двер</v>
          </cell>
        </row>
        <row r="4773">
          <cell r="B4773" t="str">
            <v>73917</v>
          </cell>
          <cell r="C4773" t="str">
            <v>+Intermat 9936 Т42 К 9,5</v>
          </cell>
        </row>
        <row r="4774">
          <cell r="B4774" t="str">
            <v>69609</v>
          </cell>
          <cell r="C4774" t="str">
            <v>+Perfekt 5224-Т42-W90</v>
          </cell>
        </row>
        <row r="4775">
          <cell r="B4775" t="str">
            <v>106621300</v>
          </cell>
          <cell r="C4775" t="str">
            <v>Стяжка-эксц Rastex 25</v>
          </cell>
        </row>
        <row r="4776">
          <cell r="B4776" t="str">
            <v>73921</v>
          </cell>
          <cell r="C4776" t="str">
            <v>+Intermat 9936 Т42 К 16</v>
          </cell>
        </row>
        <row r="4777">
          <cell r="B4777" t="str">
            <v>69611</v>
          </cell>
          <cell r="C4777" t="str">
            <v>Винт д/крепления чашки петли Intermat</v>
          </cell>
        </row>
        <row r="4778">
          <cell r="B4778" t="str">
            <v>106627804</v>
          </cell>
          <cell r="C4778" t="str">
            <v>Навес д/шкафов SAH 130, 55 кг/шт., левый</v>
          </cell>
        </row>
        <row r="4779">
          <cell r="B4779" t="str">
            <v>106627805</v>
          </cell>
          <cell r="C4779" t="str">
            <v>Навес д/шкафов SAH 130, 55 кг/шт., левый</v>
          </cell>
        </row>
        <row r="4780">
          <cell r="B4780" t="str">
            <v>106627903</v>
          </cell>
          <cell r="C4780" t="str">
            <v>Навес д/шкафов SAH 130, 55 кг/шт., правы</v>
          </cell>
        </row>
        <row r="4781">
          <cell r="B4781" t="str">
            <v>106627904</v>
          </cell>
          <cell r="C4781" t="str">
            <v>Навес д/шкафов SAH 130, 55 кг/шт., правы</v>
          </cell>
        </row>
        <row r="4782">
          <cell r="B4782" t="str">
            <v>106627905</v>
          </cell>
          <cell r="C4782" t="str">
            <v>Навес д/шкафов SAH 130, 55 кг/шт., правы</v>
          </cell>
        </row>
        <row r="4783">
          <cell r="B4783" t="str">
            <v>69646</v>
          </cell>
          <cell r="C4783" t="str">
            <v>+Предохранитель безопасности Safe-Fix</v>
          </cell>
        </row>
        <row r="4784">
          <cell r="B4784" t="str">
            <v>73925</v>
          </cell>
          <cell r="C4784" t="str">
            <v>Intermat 9935-T22/40-K-5 д/проф. дверей</v>
          </cell>
        </row>
        <row r="4785">
          <cell r="B4785" t="str">
            <v>69933</v>
          </cell>
          <cell r="C4785" t="str">
            <v>Подпятниковая петля д/вклад.  дверей ник</v>
          </cell>
        </row>
        <row r="4786">
          <cell r="B4786" t="str">
            <v>73926</v>
          </cell>
          <cell r="C4786" t="str">
            <v>+ntermat 9935-T22/40-K 5  д/проф дв,смеж</v>
          </cell>
        </row>
        <row r="4787">
          <cell r="B4787" t="str">
            <v>69934</v>
          </cell>
          <cell r="C4787" t="str">
            <v>+Петля средн. д/стекл. с фиксацией ЕТ515</v>
          </cell>
        </row>
        <row r="4788">
          <cell r="B4788" t="str">
            <v>73927</v>
          </cell>
          <cell r="C4788" t="str">
            <v>+Intermat 9935-T22/40-K16 д/проф вкл  дв</v>
          </cell>
        </row>
        <row r="4789">
          <cell r="B4789" t="str">
            <v>69935</v>
          </cell>
          <cell r="C4789" t="str">
            <v>+Петля ET5150Z,""позолоченная"" c выс гл</v>
          </cell>
        </row>
        <row r="4790">
          <cell r="B4790" t="str">
            <v>70025</v>
          </cell>
          <cell r="C4790" t="str">
            <v>Сверло ВМM 3х57мм правое</v>
          </cell>
        </row>
        <row r="4791">
          <cell r="B4791" t="str">
            <v>70026</v>
          </cell>
          <cell r="C4791" t="str">
            <v>+Сверло ВМM 3х57ммлевое</v>
          </cell>
        </row>
        <row r="4792">
          <cell r="B4792" t="str">
            <v>70032</v>
          </cell>
          <cell r="C4792" t="str">
            <v>ПоворотСкобаBMMiniТип3</v>
          </cell>
        </row>
        <row r="4793">
          <cell r="B4793" t="str">
            <v>106638600</v>
          </cell>
          <cell r="C4793" t="str">
            <v>+Заглушка торца запорнойпланки</v>
          </cell>
        </row>
        <row r="4794">
          <cell r="B4794" t="str">
            <v>70033</v>
          </cell>
          <cell r="C4794" t="str">
            <v>Набор сверел ВМM 1X35мм пр., 2X10мм лев.</v>
          </cell>
        </row>
        <row r="4795">
          <cell r="B4795" t="str">
            <v>73949</v>
          </cell>
          <cell r="C4795" t="str">
            <v>BMM, Отсасывающее устройство</v>
          </cell>
        </row>
        <row r="4796">
          <cell r="B4796" t="str">
            <v>70034</v>
          </cell>
          <cell r="C4796" t="str">
            <v>+Набор сверел ВМM д. VB36 1X20мм пр.,1X1</v>
          </cell>
        </row>
        <row r="4797">
          <cell r="B4797" t="str">
            <v>106642000</v>
          </cell>
          <cell r="C4797" t="str">
            <v>+МП 2005 D1,5+2 винта 6.3* 10.5</v>
          </cell>
        </row>
        <row r="4798">
          <cell r="B4798" t="str">
            <v>74128</v>
          </cell>
          <cell r="C4798" t="str">
            <v>Ручка-скоба BA 128, никель  матовый</v>
          </cell>
        </row>
        <row r="4799">
          <cell r="B4799" t="str">
            <v>74130</v>
          </cell>
          <cell r="C4799" t="str">
            <v>Ручка меб. скоба BA 96,  хром   матовый</v>
          </cell>
        </row>
        <row r="4800">
          <cell r="B4800" t="str">
            <v>74132</v>
          </cell>
          <cell r="C4800" t="str">
            <v>Ручка меб. скоба BA 96, хром      блестя</v>
          </cell>
        </row>
        <row r="4801">
          <cell r="B4801" t="str">
            <v>106662501</v>
          </cell>
          <cell r="C4801" t="str">
            <v>+Minimat 2225-Т42-К16</v>
          </cell>
        </row>
        <row r="4802">
          <cell r="B4802" t="str">
            <v>74134</v>
          </cell>
          <cell r="C4802" t="str">
            <v>Ручка-скоба BA 128,  хром  матовый</v>
          </cell>
        </row>
        <row r="4803">
          <cell r="B4803" t="str">
            <v>70052</v>
          </cell>
          <cell r="C4803" t="str">
            <v>Крышка декор. д/петель под стекло, черна</v>
          </cell>
        </row>
        <row r="4804">
          <cell r="B4804" t="str">
            <v>74136</v>
          </cell>
          <cell r="C4804" t="str">
            <v>Ручка-скоба BA 128, хром блестящий</v>
          </cell>
        </row>
        <row r="4805">
          <cell r="B4805" t="str">
            <v>74139</v>
          </cell>
          <cell r="C4805" t="str">
            <v>Ручка меб. скоба BA 96, хром блестящий</v>
          </cell>
        </row>
        <row r="4806">
          <cell r="B4806" t="str">
            <v>70134</v>
          </cell>
          <cell r="C4806" t="str">
            <v>Ножки д/стола, 60 мм, 710-740 мм, хром г</v>
          </cell>
        </row>
        <row r="4807">
          <cell r="B4807" t="str">
            <v>106687001</v>
          </cell>
          <cell r="C4807" t="str">
            <v>Стяжка трапец, TZ 4 SТD, цинк., ник.</v>
          </cell>
        </row>
        <row r="4808">
          <cell r="B4808" t="str">
            <v>74140</v>
          </cell>
          <cell r="C4808" t="str">
            <v>Ручка-скоба BA 96,  хром матовый</v>
          </cell>
        </row>
        <row r="4809">
          <cell r="B4809" t="str">
            <v>74143</v>
          </cell>
          <cell r="C4809" t="str">
            <v>Ручка меб. скоба BA 128, хром  блестящий</v>
          </cell>
        </row>
        <row r="4810">
          <cell r="B4810" t="str">
            <v>70135</v>
          </cell>
          <cell r="C4810" t="str">
            <v>Ножка д/стола, 60 мм, 710-740 мм, сталь</v>
          </cell>
        </row>
        <row r="4811">
          <cell r="B4811" t="str">
            <v>74146</v>
          </cell>
          <cell r="C4811" t="str">
            <v>Ручка-скоба BA 64, никель матовый</v>
          </cell>
        </row>
        <row r="4812">
          <cell r="B4812" t="str">
            <v>74148</v>
          </cell>
          <cell r="C4812" t="str">
            <v>Ручка-скоба BA 128, никель   матовый</v>
          </cell>
        </row>
        <row r="4813">
          <cell r="B4813" t="str">
            <v>70136</v>
          </cell>
          <cell r="C4813" t="str">
            <v>Ножка д/стола, 60 мм, 710-740 мм,черн.ма</v>
          </cell>
        </row>
        <row r="4814">
          <cell r="B4814" t="str">
            <v>74214</v>
          </cell>
          <cell r="C4814" t="str">
            <v>"Ручка меб. ""карман""  BA 96, хром/мато</v>
          </cell>
        </row>
        <row r="4815">
          <cell r="B4815" t="str">
            <v>106698000</v>
          </cell>
          <cell r="C4815" t="str">
            <v>L Шуруп 5х14 мм</v>
          </cell>
        </row>
        <row r="4816">
          <cell r="B4816" t="str">
            <v>74261</v>
          </cell>
          <cell r="C4816" t="str">
            <v>Ручка-скоба BA 288,нерж, с эф сат и браш</v>
          </cell>
        </row>
        <row r="4817">
          <cell r="B4817" t="str">
            <v>70137</v>
          </cell>
          <cell r="C4817" t="str">
            <v>+Ножка д/стола, 60 мм, 710-740 мм,черная</v>
          </cell>
        </row>
        <row r="4818">
          <cell r="B4818" t="str">
            <v>106701500</v>
          </cell>
          <cell r="C4818" t="str">
            <v>+Соединитель передней панели MT 54, прав</v>
          </cell>
        </row>
        <row r="4819">
          <cell r="B4819" t="str">
            <v>70138</v>
          </cell>
          <cell r="C4819" t="str">
            <v>Ножка д/стола, 60 мм, 710-740 мм, серая</v>
          </cell>
        </row>
        <row r="4820">
          <cell r="B4820" t="str">
            <v>106738300</v>
          </cell>
          <cell r="C4820" t="str">
            <v>TOP2000 Запорная штанга стоп-контроль пл</v>
          </cell>
        </row>
        <row r="4821">
          <cell r="B4821" t="str">
            <v>74430</v>
          </cell>
          <cell r="C4821" t="str">
            <v>+Держатель д/ножей,бук</v>
          </cell>
        </row>
        <row r="4822">
          <cell r="B4822" t="str">
            <v>70140</v>
          </cell>
          <cell r="C4822" t="str">
            <v>Ножка д/стола, 60 мм, 710-740 мм, покрыт</v>
          </cell>
        </row>
        <row r="4823">
          <cell r="B4823" t="str">
            <v>106738400</v>
          </cell>
          <cell r="C4823" t="str">
            <v>TOP2000 Запорная штанга стоп-контроль пл</v>
          </cell>
        </row>
        <row r="4824">
          <cell r="B4824" t="str">
            <v>74619</v>
          </cell>
          <cell r="C4824" t="str">
            <v>Стойка D=50мм, L=2625мм, хром, глян</v>
          </cell>
        </row>
        <row r="4825">
          <cell r="B4825" t="str">
            <v>106740100</v>
          </cell>
          <cell r="C4825" t="str">
            <v>Запорная планка ЕТ 15 левая</v>
          </cell>
        </row>
        <row r="4826">
          <cell r="B4826" t="str">
            <v>106740200</v>
          </cell>
          <cell r="C4826" t="str">
            <v>Запорная планка ЕТ 15 правая</v>
          </cell>
        </row>
        <row r="4827">
          <cell r="B4827" t="str">
            <v>74620</v>
          </cell>
          <cell r="C4827" t="str">
            <v>Стойка D=50мм, L=3020мм, хром, глян</v>
          </cell>
        </row>
        <row r="4828">
          <cell r="B4828" t="str">
            <v>70144</v>
          </cell>
          <cell r="C4828" t="str">
            <v>Ножки д/стола, 80 мм, 710-740 мм, нерж с</v>
          </cell>
        </row>
        <row r="4829">
          <cell r="B4829" t="str">
            <v>106748900</v>
          </cell>
          <cell r="C4829" t="str">
            <v>TOP2000 R32 Планка стоп-контроль плюс 6,</v>
          </cell>
        </row>
        <row r="4830">
          <cell r="B4830" t="str">
            <v>70147</v>
          </cell>
          <cell r="C4830" t="str">
            <v>Femi Ножки стола, длина 710 мм</v>
          </cell>
        </row>
        <row r="4831">
          <cell r="B4831" t="str">
            <v>74627</v>
          </cell>
          <cell r="C4831" t="str">
            <v>Опора рабочей платы, хром, глян.</v>
          </cell>
        </row>
        <row r="4832">
          <cell r="B4832" t="str">
            <v>106749000</v>
          </cell>
          <cell r="C4832" t="str">
            <v>TOP2000 Планка стоп-контроль плюс 7НЕ+1</v>
          </cell>
        </row>
        <row r="4833">
          <cell r="B4833" t="str">
            <v>74628</v>
          </cell>
          <cell r="C4833" t="str">
            <v>Полотенцедержатель д/стой в ванн, г/хром</v>
          </cell>
        </row>
        <row r="4834">
          <cell r="B4834" t="str">
            <v>70151</v>
          </cell>
          <cell r="C4834" t="str">
            <v>Ножка для регулировки цоколя, H=80 мм</v>
          </cell>
        </row>
        <row r="4835">
          <cell r="B4835" t="str">
            <v>74629</v>
          </cell>
          <cell r="C4835" t="str">
            <v>Полка круглая для стойки, сетка Н=50мм,</v>
          </cell>
        </row>
        <row r="4836">
          <cell r="B4836" t="str">
            <v>106749100</v>
          </cell>
          <cell r="C4836" t="str">
            <v>TOP2000 Планка стоп-контроль плюс 7,5НЕ+</v>
          </cell>
        </row>
        <row r="4837">
          <cell r="B4837" t="str">
            <v>70153</v>
          </cell>
          <cell r="C4837" t="str">
            <v>Ножка Korrekt, обл. регулир.169-205мм</v>
          </cell>
        </row>
        <row r="4838">
          <cell r="B4838" t="str">
            <v>106749300</v>
          </cell>
          <cell r="C4838" t="str">
            <v>TOP2000 Запорная штанга стоп-контроль пл</v>
          </cell>
        </row>
        <row r="4839">
          <cell r="B4839" t="str">
            <v>70154</v>
          </cell>
          <cell r="C4839" t="str">
            <v>Держатель FR 402 под цоколь Korrekt</v>
          </cell>
        </row>
        <row r="4840">
          <cell r="B4840" t="str">
            <v>74630</v>
          </cell>
          <cell r="C4840" t="str">
            <v>Полка круглая для стойки, сетка, Н=90мм,</v>
          </cell>
        </row>
        <row r="4841">
          <cell r="B4841" t="str">
            <v>106749401</v>
          </cell>
          <cell r="C4841" t="str">
            <v>+Элемент креп. напр. Quadro,левый</v>
          </cell>
        </row>
        <row r="4842">
          <cell r="B4842" t="str">
            <v>74632</v>
          </cell>
          <cell r="C4842" t="str">
            <v>Полка круглая для стойки, стекло Н=100мм</v>
          </cell>
        </row>
        <row r="4843">
          <cell r="B4843" t="str">
            <v>70199</v>
          </cell>
          <cell r="C4843" t="str">
            <v>Femico стал. декорат. муфты, нерж. сталь</v>
          </cell>
        </row>
        <row r="4844">
          <cell r="B4844" t="str">
            <v>106749501</v>
          </cell>
          <cell r="C4844" t="str">
            <v>+Элемент креп. напр. Quadro,правый</v>
          </cell>
        </row>
        <row r="4845">
          <cell r="B4845" t="str">
            <v>74633</v>
          </cell>
          <cell r="C4845" t="str">
            <v>Полка трапеция д/стойки, на кронштейне,</v>
          </cell>
        </row>
        <row r="4846">
          <cell r="B4846" t="str">
            <v>106749603</v>
          </cell>
          <cell r="C4846" t="str">
            <v>Элемент креп. напр. InnoTech, левый</v>
          </cell>
        </row>
        <row r="4847">
          <cell r="B4847" t="str">
            <v>70201</v>
          </cell>
          <cell r="C4847" t="str">
            <v>Ролик д/ножки для стола, черн.</v>
          </cell>
        </row>
        <row r="4848">
          <cell r="B4848" t="str">
            <v>106749703</v>
          </cell>
          <cell r="C4848" t="str">
            <v>Элемент креп. напр. InnoTech, прав.</v>
          </cell>
        </row>
        <row r="4849">
          <cell r="B4849" t="str">
            <v>74636</v>
          </cell>
          <cell r="C4849" t="str">
            <v>Полка круглая для стойки под бокалы, хро</v>
          </cell>
        </row>
        <row r="4850">
          <cell r="B4850" t="str">
            <v>70202</v>
          </cell>
          <cell r="C4850" t="str">
            <v>Набор стальных ножек для столов, диам. 6</v>
          </cell>
        </row>
        <row r="4851">
          <cell r="B4851" t="str">
            <v>106758100</v>
          </cell>
          <cell r="C4851" t="str">
            <v>+TOP2000 Кронштейн замка TypA+</v>
          </cell>
        </row>
        <row r="4852">
          <cell r="B4852" t="str">
            <v>74640</v>
          </cell>
          <cell r="C4852" t="str">
            <v>Поворотная консоль с установочным кольцо</v>
          </cell>
        </row>
        <row r="4853">
          <cell r="B4853" t="str">
            <v>70206</v>
          </cell>
          <cell r="C4853" t="str">
            <v>Набор стальных ножек для столов, диам. 6</v>
          </cell>
        </row>
        <row r="4854">
          <cell r="B4854" t="str">
            <v>106762700</v>
          </cell>
          <cell r="C4854" t="str">
            <v>+Кроншт. откидной Lift Alu, левый,80-220</v>
          </cell>
        </row>
        <row r="4855">
          <cell r="B4855" t="str">
            <v>74653</v>
          </cell>
          <cell r="C4855" t="str">
            <v>Стойка для зонтиков, хром, глян.</v>
          </cell>
        </row>
        <row r="4856">
          <cell r="B4856" t="str">
            <v>70207</v>
          </cell>
          <cell r="C4856" t="str">
            <v>Ножка д/стола, 60 мм, 650-750 мм, черная</v>
          </cell>
        </row>
        <row r="4857">
          <cell r="B4857" t="str">
            <v>106762800</v>
          </cell>
          <cell r="C4857" t="str">
            <v>+Кроншт. откидной Lift Alu, правый,80-22</v>
          </cell>
        </row>
        <row r="4858">
          <cell r="B4858" t="str">
            <v>74659</v>
          </cell>
          <cell r="C4858" t="str">
            <v>+Комплект из 1 держателя д/стек. полок,</v>
          </cell>
        </row>
        <row r="4859">
          <cell r="B4859" t="str">
            <v>74662</v>
          </cell>
          <cell r="C4859" t="str">
            <v>+Комплект из 1 держателя д/стек. полок,</v>
          </cell>
        </row>
        <row r="4860">
          <cell r="B4860" t="str">
            <v>70208</v>
          </cell>
          <cell r="C4860" t="str">
            <v>Ножка для стола с роликом, хром, глянц.</v>
          </cell>
        </row>
        <row r="4861">
          <cell r="B4861" t="str">
            <v>70211</v>
          </cell>
          <cell r="C4861" t="str">
            <v>Ножка д/стола, 60 мм, 650-750 мм, нержав</v>
          </cell>
        </row>
        <row r="4862">
          <cell r="B4862" t="str">
            <v>74688</v>
          </cell>
          <cell r="C4862" t="str">
            <v>ДюбельDU321VBD5</v>
          </cell>
        </row>
        <row r="4863">
          <cell r="B4863" t="str">
            <v>106765100</v>
          </cell>
          <cell r="C4863" t="str">
            <v>+Minimat 2225-Т42-К8</v>
          </cell>
        </row>
        <row r="4864">
          <cell r="B4864" t="str">
            <v>70213</v>
          </cell>
          <cell r="C4864" t="str">
            <v>+Крепежные элементы фасадастола</v>
          </cell>
        </row>
        <row r="4865">
          <cell r="B4865" t="str">
            <v>106765702</v>
          </cell>
          <cell r="C4865" t="str">
            <v>+Mnimat 2225-Т43-К16</v>
          </cell>
        </row>
        <row r="4866">
          <cell r="B4866" t="str">
            <v>74728</v>
          </cell>
          <cell r="C4866" t="str">
            <v>Ножка стола, передвижная и регулируемая,</v>
          </cell>
        </row>
        <row r="4867">
          <cell r="B4867" t="str">
            <v>70216</v>
          </cell>
          <cell r="C4867" t="str">
            <v>Набор для крепления стола с 1 панелью, д</v>
          </cell>
        </row>
        <row r="4868">
          <cell r="B4868" t="str">
            <v>106766100</v>
          </cell>
          <cell r="C4868" t="str">
            <v>+inimat 2225-Т42/4-К0 с 2 винт в чашке</v>
          </cell>
        </row>
        <row r="4869">
          <cell r="B4869" t="str">
            <v>74729</v>
          </cell>
          <cell r="C4869" t="str">
            <v>Ножка стола, передвижная и регулируемая,</v>
          </cell>
        </row>
        <row r="4870">
          <cell r="B4870" t="str">
            <v>70217</v>
          </cell>
          <cell r="C4870" t="str">
            <v>Набор для крепления стола с 2 панелями,</v>
          </cell>
        </row>
        <row r="4871">
          <cell r="B4871" t="str">
            <v>106766200</v>
          </cell>
          <cell r="C4871" t="str">
            <v>+inimat 2225-Т42/4-К8 с 2 винт в чашке</v>
          </cell>
        </row>
        <row r="4872">
          <cell r="B4872" t="str">
            <v>74730</v>
          </cell>
          <cell r="C4872" t="str">
            <v>Держатель стола с опорой, высота 185 мм,</v>
          </cell>
        </row>
        <row r="4873">
          <cell r="B4873" t="str">
            <v>70218</v>
          </cell>
          <cell r="C4873" t="str">
            <v>Набор для крепления стола с 3 панелями,</v>
          </cell>
        </row>
        <row r="4874">
          <cell r="B4874" t="str">
            <v>74805</v>
          </cell>
          <cell r="C4874" t="str">
            <v>Полкодержатель д/полок с канавкой</v>
          </cell>
        </row>
        <row r="4875">
          <cell r="B4875" t="str">
            <v>70235</v>
          </cell>
          <cell r="C4875" t="str">
            <v>Лоток для канцелярских принадлежностей,</v>
          </cell>
        </row>
        <row r="4876">
          <cell r="B4876" t="str">
            <v>106770603</v>
          </cell>
          <cell r="C4876" t="str">
            <v>Муфта стяжки EVERFIX + шпилька, d=12 мм</v>
          </cell>
        </row>
        <row r="4877">
          <cell r="B4877" t="str">
            <v>74848</v>
          </cell>
          <cell r="C4877" t="str">
            <v>Держатель для корзины</v>
          </cell>
        </row>
        <row r="4878">
          <cell r="B4878" t="str">
            <v>70264</v>
          </cell>
          <cell r="C4878" t="str">
            <v>ШинаAccuraL1500Алюм</v>
          </cell>
        </row>
        <row r="4879">
          <cell r="B4879" t="str">
            <v>106778901</v>
          </cell>
          <cell r="C4879" t="str">
            <v>+Ввинчиваемый дюбель для VB 47, цинк</v>
          </cell>
        </row>
        <row r="4880">
          <cell r="B4880" t="str">
            <v>74863</v>
          </cell>
          <cell r="C4880" t="str">
            <v>TOP2000 KA 270 25/530 направл.част.выдв.</v>
          </cell>
        </row>
        <row r="4881">
          <cell r="B4881" t="str">
            <v>74865</v>
          </cell>
          <cell r="C4881" t="str">
            <v>TOP2000 ET530 Quadro Duplex45 полн.выдв.</v>
          </cell>
        </row>
        <row r="4882">
          <cell r="B4882" t="str">
            <v>74866</v>
          </cell>
          <cell r="C4882" t="str">
            <v>TOP2000 ET 730 Quadro Duplex 45 полное в</v>
          </cell>
        </row>
        <row r="4883">
          <cell r="B4883" t="str">
            <v>74879</v>
          </cell>
          <cell r="C4883" t="str">
            <v>Цилиндр с рычагом Prestige 2000, пр.</v>
          </cell>
        </row>
        <row r="4884">
          <cell r="B4884" t="str">
            <v>106853902</v>
          </cell>
          <cell r="C4884" t="str">
            <v>+Заглушка д/IT с логоHettich,пл.,сер</v>
          </cell>
        </row>
        <row r="4885">
          <cell r="B4885" t="str">
            <v>75069</v>
          </cell>
          <cell r="C4885" t="str">
            <v>ЛинейныйУпорШкалаBMML1500мм</v>
          </cell>
        </row>
        <row r="4886">
          <cell r="B4886" t="str">
            <v>106853903</v>
          </cell>
          <cell r="C4886" t="str">
            <v>+IT - Заглушка с лого Hettich, серебр</v>
          </cell>
        </row>
        <row r="4887">
          <cell r="B4887" t="str">
            <v>75070</v>
          </cell>
          <cell r="C4887" t="str">
            <v>ЛинейныйУпорШкалаBMML2000мм</v>
          </cell>
        </row>
        <row r="4888">
          <cell r="B4888" t="str">
            <v>75071</v>
          </cell>
          <cell r="C4888" t="str">
            <v>УдлинитРабПоверхнBML1500мм</v>
          </cell>
        </row>
        <row r="4889">
          <cell r="B4889" t="str">
            <v>106879200</v>
          </cell>
          <cell r="C4889" t="str">
            <v>СтяжкаТрапецияTZ4STD</v>
          </cell>
        </row>
        <row r="4890">
          <cell r="B4890" t="str">
            <v>75073</v>
          </cell>
          <cell r="C4890" t="str">
            <v>СоединитЭлементЛинейныйУпорBMM</v>
          </cell>
        </row>
        <row r="4891">
          <cell r="B4891" t="str">
            <v>75074</v>
          </cell>
          <cell r="C4891" t="str">
            <v>ЗажимЭлементЛинейныйУпорBMM</v>
          </cell>
        </row>
        <row r="4892">
          <cell r="B4892" t="str">
            <v>75075</v>
          </cell>
          <cell r="C4892" t="str">
            <v>+ВинтВнутрШестигрM8х10мм</v>
          </cell>
        </row>
        <row r="4893">
          <cell r="B4893" t="str">
            <v>70271</v>
          </cell>
          <cell r="C4893" t="str">
            <v>TOP2000 Quadro 12 д/лотка кц.тов. и бума</v>
          </cell>
        </row>
        <row r="4894">
          <cell r="B4894" t="str">
            <v>75077</v>
          </cell>
          <cell r="C4894" t="str">
            <v>Полка для обуви, сталь хромированная</v>
          </cell>
        </row>
        <row r="4895">
          <cell r="B4895" t="str">
            <v>75501</v>
          </cell>
          <cell r="C4895" t="str">
            <v>+TOP2000 Лоток для канцтоваров ЕВ380/390</v>
          </cell>
        </row>
        <row r="4896">
          <cell r="B4896" t="str">
            <v>70276</v>
          </cell>
          <cell r="C4896" t="str">
            <v>Лоток для канцелярских принадлежностей,</v>
          </cell>
        </row>
        <row r="4897">
          <cell r="B4897" t="str">
            <v>106924000</v>
          </cell>
          <cell r="C4897" t="str">
            <v>+Комплект Wing Line 170</v>
          </cell>
        </row>
        <row r="4898">
          <cell r="B4898" t="str">
            <v>75503</v>
          </cell>
          <cell r="C4898" t="str">
            <v>+Top 2000, Соединитель передней панели</v>
          </cell>
        </row>
        <row r="4899">
          <cell r="B4899" t="str">
            <v>106926400</v>
          </cell>
          <cell r="C4899" t="str">
            <v>+BL ?????????????????????</v>
          </cell>
        </row>
        <row r="4900">
          <cell r="B4900" t="str">
            <v>70284</v>
          </cell>
          <cell r="C4900" t="str">
            <v>Подставка п/клав. с ковриком д/мышки,чер</v>
          </cell>
        </row>
        <row r="4901">
          <cell r="B4901" t="str">
            <v>106947900</v>
          </cell>
          <cell r="C4901" t="str">
            <v>W77 кронштейн средний</v>
          </cell>
        </row>
        <row r="4902">
          <cell r="B4902" t="str">
            <v>75508</v>
          </cell>
          <cell r="C4902" t="str">
            <v>+Top 2000, Quadro 12/380</v>
          </cell>
        </row>
        <row r="4903">
          <cell r="B4903" t="str">
            <v>70292</v>
          </cell>
          <cell r="C4903" t="str">
            <v>Загл. д/стяжного уголка, RAL 7035</v>
          </cell>
        </row>
        <row r="4904">
          <cell r="B4904" t="str">
            <v>75509</v>
          </cell>
          <cell r="C4904" t="str">
            <v>+TOP2000 Ящик выдвижной, EB380 мм,глубин</v>
          </cell>
        </row>
        <row r="4905">
          <cell r="B4905" t="str">
            <v>70358</v>
          </cell>
          <cell r="C4905" t="str">
            <v>+TOP2000 Стальная полка, дляорганизации</v>
          </cell>
        </row>
        <row r="4906">
          <cell r="B4906" t="str">
            <v>75511</v>
          </cell>
          <cell r="C4906" t="str">
            <v>+TOP2000 Ящик выдвижной, EB380 мм,глубин</v>
          </cell>
        </row>
        <row r="4907">
          <cell r="B4907" t="str">
            <v>106964104</v>
          </cell>
          <cell r="C4907" t="str">
            <v>НавесSAH21655кгL</v>
          </cell>
        </row>
        <row r="4908">
          <cell r="B4908" t="str">
            <v>106964105</v>
          </cell>
          <cell r="C4908" t="str">
            <v>НавесSAH21655кгL</v>
          </cell>
        </row>
        <row r="4909">
          <cell r="B4909" t="str">
            <v>70373</v>
          </cell>
          <cell r="C4909" t="str">
            <v>+OP2000 Quadro Duplex 40, полное выдвиже</v>
          </cell>
        </row>
        <row r="4910">
          <cell r="B4910" t="str">
            <v>106964106</v>
          </cell>
          <cell r="C4910" t="str">
            <v>НавесSAH21655кгL</v>
          </cell>
        </row>
        <row r="4911">
          <cell r="B4911" t="str">
            <v>106964107</v>
          </cell>
          <cell r="C4911" t="str">
            <v>ПодвесSAH216L</v>
          </cell>
        </row>
        <row r="4912">
          <cell r="B4912" t="str">
            <v>75527</v>
          </cell>
          <cell r="C4912" t="str">
            <v>+TOP2000 ET 530 Quadro Duplex 45 полноев</v>
          </cell>
        </row>
        <row r="4913">
          <cell r="B4913" t="str">
            <v>106964204</v>
          </cell>
          <cell r="C4913" t="str">
            <v>НавесSAH21655кгR</v>
          </cell>
        </row>
        <row r="4914">
          <cell r="B4914" t="str">
            <v>75528</v>
          </cell>
          <cell r="C4914" t="str">
            <v>+TOP2000 Quadro Duplex 45, EB 380,полное</v>
          </cell>
        </row>
        <row r="4915">
          <cell r="B4915" t="str">
            <v>70391</v>
          </cell>
          <cell r="C4915" t="str">
            <v>+Держатель д/CD,прикруч.</v>
          </cell>
        </row>
        <row r="4916">
          <cell r="B4916" t="str">
            <v>106964205</v>
          </cell>
          <cell r="C4916" t="str">
            <v>НавесSAH21655кгR</v>
          </cell>
        </row>
        <row r="4917">
          <cell r="B4917" t="str">
            <v>106964206</v>
          </cell>
          <cell r="C4917" t="str">
            <v>НавесSAH21655кгR</v>
          </cell>
        </row>
        <row r="4918">
          <cell r="B4918" t="str">
            <v>106964207</v>
          </cell>
          <cell r="C4918" t="str">
            <v>ПодвесSAH216R</v>
          </cell>
        </row>
        <row r="4919">
          <cell r="B4919" t="str">
            <v>75538</v>
          </cell>
          <cell r="C4919" t="str">
            <v>+IT - Запорная штанга, 7 НЕ+1, LR 32</v>
          </cell>
        </row>
        <row r="4920">
          <cell r="B4920" t="str">
            <v>70392</v>
          </cell>
          <cell r="C4920" t="str">
            <v>+Держатель д/CD,прикл.</v>
          </cell>
        </row>
        <row r="4921">
          <cell r="B4921" t="str">
            <v>106964303</v>
          </cell>
          <cell r="C4921" t="str">
            <v>+НавесSAH21545кгL</v>
          </cell>
        </row>
        <row r="4922">
          <cell r="B4922" t="str">
            <v>75542</v>
          </cell>
          <cell r="C4922" t="str">
            <v>+TOP2000 Соединение стоп-контроль сзамко</v>
          </cell>
        </row>
        <row r="4923">
          <cell r="B4923" t="str">
            <v>75544</v>
          </cell>
          <cell r="C4923" t="str">
            <v>+TOP2000 Корпус стоп-контроль, EB292/392</v>
          </cell>
        </row>
        <row r="4924">
          <cell r="B4924" t="str">
            <v>70393</v>
          </cell>
          <cell r="C4924" t="str">
            <v>+Разделитель д/держателя CD, пласт</v>
          </cell>
        </row>
        <row r="4925">
          <cell r="B4925" t="str">
            <v>106964403</v>
          </cell>
          <cell r="C4925" t="str">
            <v>+НавесSAH21545кгR</v>
          </cell>
        </row>
        <row r="4926">
          <cell r="B4926" t="str">
            <v>70394</v>
          </cell>
          <cell r="C4926" t="str">
            <v>+Органайзер д/CD-дисков ивидео</v>
          </cell>
        </row>
        <row r="4927">
          <cell r="B4927" t="str">
            <v>75547</v>
          </cell>
          <cell r="C4927" t="str">
            <v>TOP2000 Блокир. штанга стоп-контроль плю</v>
          </cell>
        </row>
        <row r="4928">
          <cell r="B4928" t="str">
            <v>75553</v>
          </cell>
          <cell r="C4928" t="str">
            <v>+TOP2000 Банковский выдвижной ящик дляшк</v>
          </cell>
        </row>
        <row r="4929">
          <cell r="B4929" t="str">
            <v>70395</v>
          </cell>
          <cell r="C4929" t="str">
            <v>+Разделительд/CD-органайзера</v>
          </cell>
        </row>
        <row r="4930">
          <cell r="B4930" t="str">
            <v>70417</v>
          </cell>
          <cell r="C4930" t="str">
            <v>Комплект из 2 держ.для полок Sailor, хро</v>
          </cell>
        </row>
        <row r="4931">
          <cell r="B4931" t="str">
            <v>106967700</v>
          </cell>
          <cell r="C4931" t="str">
            <v>+Minimat 2205-Т1-К8</v>
          </cell>
        </row>
        <row r="4932">
          <cell r="B4932" t="str">
            <v>75555</v>
          </cell>
          <cell r="C4932" t="str">
            <v>Опора передней панели, черная</v>
          </cell>
        </row>
        <row r="4933">
          <cell r="B4933" t="str">
            <v>70418</v>
          </cell>
          <cell r="C4933" t="str">
            <v>Комплект из 2 держ.для полок Sailor, нер</v>
          </cell>
        </row>
        <row r="4934">
          <cell r="B4934" t="str">
            <v>106967800</v>
          </cell>
          <cell r="C4934" t="str">
            <v>+МП 2005 D-0,5</v>
          </cell>
        </row>
        <row r="4935">
          <cell r="B4935" t="str">
            <v>70420</v>
          </cell>
          <cell r="C4935" t="str">
            <v>+Комплект из 2 держателей для полок, зол</v>
          </cell>
        </row>
        <row r="4936">
          <cell r="B4936" t="str">
            <v>75568</v>
          </cell>
          <cell r="C4936" t="str">
            <v>+TOP2000 Quadro Duplex 60 полноевыдвижен</v>
          </cell>
        </row>
        <row r="4937">
          <cell r="B4937" t="str">
            <v>70422</v>
          </cell>
          <cell r="C4937" t="str">
            <v>+Комплект из 2 держателей для полок хром</v>
          </cell>
        </row>
        <row r="4938">
          <cell r="B4938" t="str">
            <v>106967900</v>
          </cell>
          <cell r="C4938" t="str">
            <v>МП 2005 D3</v>
          </cell>
        </row>
        <row r="4939">
          <cell r="B4939" t="str">
            <v>106968100</v>
          </cell>
          <cell r="C4939" t="str">
            <v>+Монтажн.планка. 2005 D1,5мм</v>
          </cell>
        </row>
        <row r="4940">
          <cell r="B4940" t="str">
            <v>70423</v>
          </cell>
          <cell r="C4940" t="str">
            <v>Комплект из 2 держ.для полок Sailor  ста</v>
          </cell>
        </row>
        <row r="4941">
          <cell r="B4941" t="str">
            <v>106972800</v>
          </cell>
          <cell r="C4941" t="str">
            <v>Держатель д/полок Titan II</v>
          </cell>
        </row>
        <row r="4942">
          <cell r="B4942" t="str">
            <v>70424</v>
          </cell>
          <cell r="C4942" t="str">
            <v>+Комплект из 2 держателей для полок,бел.</v>
          </cell>
        </row>
        <row r="4943">
          <cell r="B4943" t="str">
            <v>70425</v>
          </cell>
          <cell r="C4943" t="str">
            <v>Комплект из 2 держателей для полок, золо</v>
          </cell>
        </row>
        <row r="4944">
          <cell r="B4944" t="str">
            <v>106973500</v>
          </cell>
          <cell r="C4944" t="str">
            <v>+Загл. д/SAH 215/216, корич, d 12 мм</v>
          </cell>
        </row>
        <row r="4945">
          <cell r="B4945" t="str">
            <v>70427</v>
          </cell>
          <cell r="C4945" t="str">
            <v>+Комплект из 2 держателей для полок хром</v>
          </cell>
        </row>
        <row r="4946">
          <cell r="B4946" t="str">
            <v>106973600</v>
          </cell>
          <cell r="C4946" t="str">
            <v>Загл. д/SAH 215/216, серебр., d 12 мм</v>
          </cell>
        </row>
        <row r="4947">
          <cell r="B4947" t="str">
            <v>70428</v>
          </cell>
          <cell r="C4947" t="str">
            <v>+Комплект из 2 держ.для полок Sailor   с</v>
          </cell>
        </row>
        <row r="4948">
          <cell r="B4948" t="str">
            <v>106977200</v>
          </cell>
          <cell r="C4948" t="str">
            <v>SL55 ход. профиль L3000 мм, ал.</v>
          </cell>
        </row>
        <row r="4949">
          <cell r="B4949" t="str">
            <v>70430</v>
          </cell>
          <cell r="C4949" t="str">
            <v>+Комплект из 2 держателей для полок, зол</v>
          </cell>
        </row>
        <row r="4950">
          <cell r="B4950" t="str">
            <v>106995301</v>
          </cell>
          <cell r="C4950" t="str">
            <v>+InnoPlus лоток для стол. приборов 300мм</v>
          </cell>
        </row>
        <row r="4951">
          <cell r="B4951" t="str">
            <v>70460</v>
          </cell>
          <cell r="C4951" t="str">
            <v>+Подставка под TV, полноевыдвижение</v>
          </cell>
        </row>
        <row r="4952">
          <cell r="B4952" t="str">
            <v>70461</v>
          </cell>
          <cell r="C4952" t="str">
            <v>Рейлинг LINERO, L=600мм, нерж.</v>
          </cell>
        </row>
        <row r="4953">
          <cell r="B4953" t="str">
            <v>70462</v>
          </cell>
          <cell r="C4953" t="str">
            <v>Рейлинг LINERO, L=900мм, нерж.</v>
          </cell>
        </row>
        <row r="4954">
          <cell r="B4954" t="str">
            <v>70463</v>
          </cell>
          <cell r="C4954" t="str">
            <v>Рейлинг LINERO, L=1200мм, нерж.</v>
          </cell>
        </row>
        <row r="4955">
          <cell r="B4955" t="str">
            <v>70464</v>
          </cell>
          <cell r="C4955" t="str">
            <v>Рейлинг LINERO, L=1500мм, нерж.</v>
          </cell>
        </row>
        <row r="4956">
          <cell r="B4956" t="str">
            <v>70466</v>
          </cell>
          <cell r="C4956" t="str">
            <v>Навеска LINERO2000 крючоки, нерж.</v>
          </cell>
        </row>
        <row r="4957">
          <cell r="B4957" t="str">
            <v>70467</v>
          </cell>
          <cell r="C4957" t="str">
            <v>Навесная универ. полка LINERO2000, нерж.</v>
          </cell>
        </row>
        <row r="4958">
          <cell r="B4958" t="str">
            <v>70469</v>
          </cell>
          <cell r="C4958" t="str">
            <v>Навесная полка д/рулонов LINERO2000, нер</v>
          </cell>
        </row>
        <row r="4959">
          <cell r="B4959" t="str">
            <v>106999700</v>
          </cell>
          <cell r="C4959" t="str">
            <v>+Стяжка д/столешницы AVB 5, L=100 мм, ст</v>
          </cell>
        </row>
        <row r="4960">
          <cell r="B4960" t="str">
            <v>107030000</v>
          </cell>
          <cell r="C4960" t="str">
            <v>+Загл. д/SAH130, пласт. под никел.,левая</v>
          </cell>
        </row>
        <row r="4961">
          <cell r="B4961" t="str">
            <v>70472</v>
          </cell>
          <cell r="C4961" t="str">
            <v>Навесная полка д/ножей LINERO2000, дерев</v>
          </cell>
        </row>
        <row r="4962">
          <cell r="B4962" t="str">
            <v>107030200</v>
          </cell>
          <cell r="C4962" t="str">
            <v>+Загл. д/SAH130, пласт. под никел.,права</v>
          </cell>
        </row>
        <row r="4963">
          <cell r="B4963" t="str">
            <v>70474</v>
          </cell>
          <cell r="C4963" t="str">
            <v>Навесная полка д/моющ. ср-в LINERO2000,</v>
          </cell>
        </row>
        <row r="4964">
          <cell r="B4964" t="str">
            <v>70477</v>
          </cell>
          <cell r="C4964" t="str">
            <v>Навесная полка д/посуды LINERO2000, нерж</v>
          </cell>
        </row>
        <row r="4965">
          <cell r="B4965" t="str">
            <v>70479</v>
          </cell>
          <cell r="C4965" t="str">
            <v>Linero 2000 стойка для пряностей, 2-х яр</v>
          </cell>
        </row>
        <row r="4966">
          <cell r="B4966" t="str">
            <v>70480</v>
          </cell>
          <cell r="C4966" t="str">
            <v>Навесная полка письменный набор LINERO20</v>
          </cell>
        </row>
        <row r="4967">
          <cell r="B4967" t="str">
            <v>70481</v>
          </cell>
          <cell r="C4967" t="str">
            <v>Навесная полка д/бутылок LINERO2000, нер</v>
          </cell>
        </row>
        <row r="4968">
          <cell r="B4968" t="str">
            <v>107063100</v>
          </cell>
          <cell r="C4968" t="str">
            <v>+MT/IT - Держатель попереч релинга,белый</v>
          </cell>
        </row>
        <row r="4969">
          <cell r="B4969" t="str">
            <v>70483</v>
          </cell>
          <cell r="C4969" t="str">
            <v>Стойка D=50мм, L=1208 мм, хром, мат</v>
          </cell>
        </row>
        <row r="4970">
          <cell r="B4970" t="str">
            <v>107063200</v>
          </cell>
          <cell r="C4970" t="str">
            <v>IT - Держатель поперечного релинга,серый</v>
          </cell>
        </row>
        <row r="4971">
          <cell r="B4971" t="str">
            <v>107125500</v>
          </cell>
          <cell r="C4971" t="str">
            <v>+уруп д/М. П. 6,3х14,4 мм</v>
          </cell>
        </row>
        <row r="4972">
          <cell r="B4972" t="str">
            <v>70484</v>
          </cell>
          <cell r="C4972" t="str">
            <v>Стойка D=50мм, L=1825 мм, хром, мат</v>
          </cell>
        </row>
        <row r="4973">
          <cell r="B4973" t="str">
            <v>100808002</v>
          </cell>
          <cell r="C4973" t="str">
            <v>Стяжка трапец, TZ 4S, пласт, коричневая</v>
          </cell>
        </row>
        <row r="4974">
          <cell r="B4974" t="str">
            <v>70485</v>
          </cell>
          <cell r="C4974" t="str">
            <v>Стойка D=50мм, L=2625мм, хром, мат</v>
          </cell>
        </row>
        <row r="4975">
          <cell r="B4975" t="str">
            <v>100808801</v>
          </cell>
          <cell r="C4975" t="str">
            <v>+KA 1730 /250</v>
          </cell>
        </row>
        <row r="4976">
          <cell r="B4976" t="str">
            <v>70486</v>
          </cell>
          <cell r="C4976" t="str">
            <v>Осевая труба, диаметр 50 мм, длина 3020</v>
          </cell>
        </row>
        <row r="4977">
          <cell r="B4977" t="str">
            <v>100811400</v>
          </cell>
          <cell r="C4977" t="str">
            <v>+BL Шуруп 6х13,7 мм д/креп. направ.</v>
          </cell>
        </row>
        <row r="4978">
          <cell r="B4978" t="str">
            <v>70490</v>
          </cell>
          <cell r="C4978" t="str">
            <v>Комп световых элементов д/стойки, г/хром</v>
          </cell>
        </row>
        <row r="4979">
          <cell r="B4979" t="str">
            <v>70492</v>
          </cell>
          <cell r="C4979" t="str">
            <v>Комп световых элементов д/стойки, г/хром</v>
          </cell>
        </row>
        <row r="4980">
          <cell r="B4980" t="str">
            <v>100811500</v>
          </cell>
          <cell r="C4980" t="str">
            <v>STB15 стопор</v>
          </cell>
        </row>
        <row r="4981">
          <cell r="B4981" t="str">
            <v>70499</v>
          </cell>
          <cell r="C4981" t="str">
            <v>Кронштейн крепления для стойки к мебели,</v>
          </cell>
        </row>
        <row r="4982">
          <cell r="B4982" t="str">
            <v>70502</v>
          </cell>
          <cell r="C4982" t="str">
            <v>Поворотная штанга, длина 360 мм, сталь,</v>
          </cell>
        </row>
        <row r="4983">
          <cell r="B4983" t="str">
            <v>100816301</v>
          </cell>
          <cell r="C4983" t="str">
            <v>+"Крышка дек. д/петель п/стекло, кор., "</v>
          </cell>
        </row>
        <row r="4984">
          <cell r="B4984" t="str">
            <v>70503</v>
          </cell>
          <cell r="C4984" t="str">
            <v>Полка круглая для стойки, сетка Н=50мм,</v>
          </cell>
        </row>
        <row r="4985">
          <cell r="B4985" t="str">
            <v>70505</v>
          </cell>
          <cell r="C4985" t="str">
            <v>Полка круглая для стойки, сетка Н=185мм</v>
          </cell>
        </row>
        <row r="4986">
          <cell r="B4986" t="str">
            <v>107160900</v>
          </cell>
          <cell r="C4986" t="str">
            <v>+МП 9000 D8, универс.</v>
          </cell>
        </row>
        <row r="4987">
          <cell r="B4987" t="str">
            <v>100828903</v>
          </cell>
          <cell r="C4987" t="str">
            <v>Шаблон д/установки рол направляющих</v>
          </cell>
        </row>
        <row r="4988">
          <cell r="B4988" t="str">
            <v>70506</v>
          </cell>
          <cell r="C4988" t="str">
            <v>Полка круглая для стойки, сетка Н=90мм</v>
          </cell>
        </row>
        <row r="4989">
          <cell r="B4989" t="str">
            <v>100830200</v>
          </cell>
          <cell r="C4989" t="str">
            <v>+Крепежный винт, 6,3х10,5мм</v>
          </cell>
        </row>
        <row r="4990">
          <cell r="B4990" t="str">
            <v>70510</v>
          </cell>
          <cell r="C4990" t="str">
            <v>Полка круглая для стойки, на кронштейне,</v>
          </cell>
        </row>
        <row r="4991">
          <cell r="B4991" t="str">
            <v>70511</v>
          </cell>
          <cell r="C4991" t="str">
            <v>Полка трапеция д/стойки, на кронштейне,</v>
          </cell>
        </row>
        <row r="4992">
          <cell r="B4992" t="str">
            <v>70513</v>
          </cell>
          <cell r="C4992" t="str">
            <v>Полка трапеция для стойки, на кронштейне</v>
          </cell>
        </row>
        <row r="4993">
          <cell r="B4993" t="str">
            <v>70514</v>
          </cell>
          <cell r="C4993" t="str">
            <v>Полка круглая для стойки под бокалы, хро</v>
          </cell>
        </row>
        <row r="4994">
          <cell r="B4994" t="str">
            <v>100838400</v>
          </cell>
          <cell r="C4994" t="str">
            <v>+Выдвижн. подст. под TV, 300x300мм</v>
          </cell>
        </row>
        <row r="4995">
          <cell r="B4995" t="str">
            <v>70516</v>
          </cell>
          <cell r="C4995" t="str">
            <v>Полка д/стойки держатель стола, на кронш</v>
          </cell>
        </row>
        <row r="4996">
          <cell r="B4996" t="str">
            <v>70518</v>
          </cell>
          <cell r="C4996" t="str">
            <v>Опора к стойке для стола, трапеция</v>
          </cell>
        </row>
        <row r="4997">
          <cell r="B4997" t="str">
            <v>107166103</v>
          </cell>
          <cell r="C4997" t="str">
            <v>LR 28 М.Пл. 9000 Direkt D1,5+2 винта, ун</v>
          </cell>
        </row>
        <row r="4998">
          <cell r="B4998" t="str">
            <v>70519</v>
          </cell>
          <cell r="C4998" t="str">
            <v>П-образая ножка для стола Н=670мм, хром,</v>
          </cell>
        </row>
        <row r="4999">
          <cell r="B4999" t="str">
            <v>107166204</v>
          </cell>
          <cell r="C4999" t="str">
            <v>LR 28 М.Пл. 9000 Direkt D3+2 винта, унив</v>
          </cell>
        </row>
        <row r="5000">
          <cell r="B5000" t="str">
            <v>70520</v>
          </cell>
          <cell r="C5000" t="str">
            <v>Ножка стола передвижная, регулируемая вы</v>
          </cell>
        </row>
        <row r="5001">
          <cell r="B5001" t="str">
            <v>107166303</v>
          </cell>
          <cell r="C5001" t="str">
            <v>+LR 28 М.Пл. 9000 Direkt D5+2 винта,унив</v>
          </cell>
        </row>
        <row r="5002">
          <cell r="B5002" t="str">
            <v>100872900</v>
          </cell>
          <cell r="C5002" t="str">
            <v>SL56 фиксатор средней двери, (3 дв.)</v>
          </cell>
        </row>
        <row r="5003">
          <cell r="B5003" t="str">
            <v>107166504</v>
          </cell>
          <cell r="C5003" t="str">
            <v>МП 9000 Direkt D0+2 винта, универс.</v>
          </cell>
        </row>
        <row r="5004">
          <cell r="B5004" t="str">
            <v>70521</v>
          </cell>
          <cell r="C5004" t="str">
            <v>Держатель стола с вращающейся опорой, вы</v>
          </cell>
        </row>
        <row r="5005">
          <cell r="B5005" t="str">
            <v>70531</v>
          </cell>
          <cell r="C5005" t="str">
            <v>Гардеробная полка, диаметр 260 мм, сталь</v>
          </cell>
        </row>
        <row r="5006">
          <cell r="B5006" t="str">
            <v>70532</v>
          </cell>
          <cell r="C5006" t="str">
            <v>Стойка д/зонтиков 277х220х407, ст,м/хром</v>
          </cell>
        </row>
        <row r="5007">
          <cell r="B5007" t="str">
            <v>70533</v>
          </cell>
          <cell r="C5007" t="str">
            <v>Вешалка, хром, мат.</v>
          </cell>
        </row>
        <row r="5008">
          <cell r="B5008" t="str">
            <v>107166805</v>
          </cell>
          <cell r="C5008" t="str">
            <v>МП 9000 Direkt D5+2 винта, универс.</v>
          </cell>
        </row>
        <row r="5009">
          <cell r="B5009" t="str">
            <v>70539</v>
          </cell>
          <cell r="C5009" t="str">
            <v>Стойка хром, глянц. D=50мм, L=200мм</v>
          </cell>
        </row>
        <row r="5010">
          <cell r="B5010" t="str">
            <v>107166904</v>
          </cell>
          <cell r="C5010" t="str">
            <v>МП 9000 Direkt D8+2 винта, универс.</v>
          </cell>
        </row>
        <row r="5011">
          <cell r="B5011" t="str">
            <v>107168700</v>
          </cell>
          <cell r="C5011" t="str">
            <v>+МП 9000 D3+2 винта с расп.муфтами, унив</v>
          </cell>
        </row>
        <row r="5012">
          <cell r="B5012" t="str">
            <v>107170700</v>
          </cell>
          <cell r="C5012" t="str">
            <v>+МП 9000 D3 + 2 винта, с муфтами, унив</v>
          </cell>
        </row>
        <row r="5013">
          <cell r="B5013" t="str">
            <v>70541</v>
          </cell>
          <cell r="C5013" t="str">
            <v>Консоль прямая для прикручивания</v>
          </cell>
        </row>
        <row r="5014">
          <cell r="B5014" t="str">
            <v>107207000</v>
          </cell>
          <cell r="C5014" t="str">
            <v>SL66/60 шайба, сталь</v>
          </cell>
        </row>
        <row r="5015">
          <cell r="B5015" t="str">
            <v>70543</v>
          </cell>
          <cell r="C5015" t="str">
            <v>Консоль прямая для склеивания, хром, мат</v>
          </cell>
        </row>
        <row r="5016">
          <cell r="B5016" t="str">
            <v>107207200</v>
          </cell>
          <cell r="C5016" t="str">
            <v>+SL66 шайба скольжения BN4069, п/м.</v>
          </cell>
        </row>
        <row r="5017">
          <cell r="B5017" t="str">
            <v>100898300</v>
          </cell>
          <cell r="C5017" t="str">
            <v>Стяжка-эксц Rastex 25 без кромки</v>
          </cell>
        </row>
        <row r="5018">
          <cell r="B5018" t="str">
            <v>100898301</v>
          </cell>
          <cell r="C5018" t="str">
            <v>Стяжка-эксц Rastex 25 без кромки</v>
          </cell>
        </row>
        <row r="5019">
          <cell r="B5019" t="str">
            <v>70544</v>
          </cell>
          <cell r="C5019" t="str">
            <v>Консоль наклонная для прикручивания глян</v>
          </cell>
        </row>
        <row r="5020">
          <cell r="B5020" t="str">
            <v>100900700</v>
          </cell>
          <cell r="C5020" t="str">
            <v>+Предохранительный штифт д/задн двери,М6</v>
          </cell>
        </row>
        <row r="5021">
          <cell r="B5021" t="str">
            <v>70545</v>
          </cell>
          <cell r="C5021" t="str">
            <v>Консоль наклонная для прикручивания мато</v>
          </cell>
        </row>
        <row r="5022">
          <cell r="B5022" t="str">
            <v>100901101</v>
          </cell>
          <cell r="C5022" t="str">
            <v>STB15 уголок нижн. д/задн. двери</v>
          </cell>
        </row>
        <row r="5023">
          <cell r="B5023" t="str">
            <v>107263300</v>
          </cell>
          <cell r="C5023" t="str">
            <v>SL55 ход. профиль L1800 мм, ал.</v>
          </cell>
        </row>
        <row r="5024">
          <cell r="B5024" t="str">
            <v>70546</v>
          </cell>
          <cell r="C5024" t="str">
            <v>Консоль наклонная для склеивания глянцев</v>
          </cell>
        </row>
        <row r="5025">
          <cell r="B5025" t="str">
            <v>107271604</v>
          </cell>
          <cell r="C5025" t="str">
            <v>+ntermat TOP 9930-T45-ECK FIX</v>
          </cell>
        </row>
        <row r="5026">
          <cell r="B5026" t="str">
            <v>107271605</v>
          </cell>
          <cell r="C5026" t="str">
            <v>+ntermat TOP 9930-T45-ECK FIX</v>
          </cell>
        </row>
        <row r="5027">
          <cell r="B5027" t="str">
            <v>70548</v>
          </cell>
          <cell r="C5027" t="str">
            <v>Разделительная решетка сталь хром</v>
          </cell>
        </row>
        <row r="5028">
          <cell r="B5028" t="str">
            <v>107282601</v>
          </cell>
          <cell r="C5028" t="str">
            <v>S_9760__B13_TH22</v>
          </cell>
        </row>
        <row r="5029">
          <cell r="B5029" t="str">
            <v>100920401</v>
          </cell>
          <cell r="C5029" t="str">
            <v>+TB12 уголок нижн. д/пер. двери</v>
          </cell>
        </row>
        <row r="5030">
          <cell r="B5030" t="str">
            <v>107285502</v>
          </cell>
          <cell r="C5030" t="str">
            <v>+ntermat 9924-T42-W30-K6, D26, д/накл дв</v>
          </cell>
        </row>
        <row r="5031">
          <cell r="B5031" t="str">
            <v>107285702</v>
          </cell>
          <cell r="C5031" t="str">
            <v>+ntermat 9924-T42-W45-K6, D26, д/накл дв</v>
          </cell>
        </row>
        <row r="5032">
          <cell r="B5032" t="str">
            <v>100920403</v>
          </cell>
          <cell r="C5032" t="str">
            <v>STB12 уголок нижн. д/пер. двери</v>
          </cell>
        </row>
        <row r="5033">
          <cell r="B5033" t="str">
            <v>70549</v>
          </cell>
          <cell r="C5033" t="str">
            <v>"Комплект полок ""карусель"" полукругл.</v>
          </cell>
        </row>
        <row r="5034">
          <cell r="B5034" t="str">
            <v>107294502</v>
          </cell>
          <cell r="C5034" t="str">
            <v>+comat 9836-T42-K0, д/профильных</v>
          </cell>
        </row>
        <row r="5035">
          <cell r="B5035" t="str">
            <v>70550</v>
          </cell>
          <cell r="C5035" t="str">
            <v>Комплект д/углового шкафа KSH2000 850мм</v>
          </cell>
        </row>
        <row r="5036">
          <cell r="B5036" t="str">
            <v>100929500</v>
          </cell>
          <cell r="C5036" t="str">
            <v>TL22 демпфер для цапфы, ПВХ</v>
          </cell>
        </row>
        <row r="5037">
          <cell r="B5037" t="str">
            <v>70554</v>
          </cell>
          <cell r="C5037" t="str">
            <v>Комплект д/углового шкафа KSH2000 820мм</v>
          </cell>
        </row>
        <row r="5038">
          <cell r="B5038" t="str">
            <v>70557</v>
          </cell>
          <cell r="C5038" t="str">
            <v>Комплект д/углового шкафа KSH2000 480мм</v>
          </cell>
        </row>
        <row r="5039">
          <cell r="B5039" t="str">
            <v>70613</v>
          </cell>
          <cell r="C5039" t="str">
            <v>Пневмоклапан 3/2 для BMM код 1779</v>
          </cell>
        </row>
        <row r="5040">
          <cell r="B5040" t="str">
            <v>70644</v>
          </cell>
          <cell r="C5040" t="str">
            <v>Комплект д/углового шкафа KSH2000 750мм</v>
          </cell>
        </row>
        <row r="5041">
          <cell r="B5041" t="str">
            <v>70647</v>
          </cell>
          <cell r="C5041" t="str">
            <v>Комплект д/углового шкафа KSH2000 500мм</v>
          </cell>
        </row>
        <row r="5042">
          <cell r="B5042" t="str">
            <v>70648</v>
          </cell>
          <cell r="C5042" t="str">
            <v>Комплект д/углового шкафа KSH2000 820 мм</v>
          </cell>
        </row>
        <row r="5043">
          <cell r="B5043" t="str">
            <v>100968400</v>
          </cell>
          <cell r="C5043" t="str">
            <v>СоедФурнит MultiClip , черный</v>
          </cell>
        </row>
        <row r="5044">
          <cell r="B5044" t="str">
            <v>70657</v>
          </cell>
          <cell r="C5044" t="str">
            <v>Универс выдвижная гардеробная корзина</v>
          </cell>
        </row>
        <row r="5045">
          <cell r="B5045" t="str">
            <v>107295703</v>
          </cell>
          <cell r="C5045" t="str">
            <v>+Ecomat 9843-T43-K0</v>
          </cell>
        </row>
        <row r="5046">
          <cell r="B5046" t="str">
            <v>101034600</v>
          </cell>
          <cell r="C5046" t="str">
            <v>+Дюбель DU 243 А, 20мм, ввинчив., ст.</v>
          </cell>
        </row>
        <row r="5047">
          <cell r="B5047" t="str">
            <v>107298701</v>
          </cell>
          <cell r="C5047" t="str">
            <v>WL230 ход. элемент, лев.</v>
          </cell>
        </row>
        <row r="5048">
          <cell r="B5048" t="str">
            <v>70658</v>
          </cell>
          <cell r="C5048" t="str">
            <v>Выдвижной держатель брюк</v>
          </cell>
        </row>
        <row r="5049">
          <cell r="B5049" t="str">
            <v>107298801</v>
          </cell>
          <cell r="C5049" t="str">
            <v>WL230 ход. элемент, пр.</v>
          </cell>
        </row>
        <row r="5050">
          <cell r="B5050" t="str">
            <v>70659</v>
          </cell>
          <cell r="C5050" t="str">
            <v>Выдвижной держатель галстуков</v>
          </cell>
        </row>
        <row r="5051">
          <cell r="B5051" t="str">
            <v>101067100</v>
          </cell>
          <cell r="C5051" t="str">
            <v>+Роликовый держатель для кулис</v>
          </cell>
        </row>
        <row r="5052">
          <cell r="B5052" t="str">
            <v>101085001</v>
          </cell>
          <cell r="C5052" t="str">
            <v>+Направляющая QUADRO25</v>
          </cell>
        </row>
        <row r="5053">
          <cell r="B5053" t="str">
            <v>70660</v>
          </cell>
          <cell r="C5053" t="str">
            <v>Выдвижной держатель д/галстуков. ремней</v>
          </cell>
        </row>
        <row r="5054">
          <cell r="B5054" t="str">
            <v>107330504</v>
          </cell>
          <cell r="C5054" t="str">
            <v>+ntermat TOP 9956-Т42-К9,5</v>
          </cell>
        </row>
        <row r="5055">
          <cell r="B5055" t="str">
            <v>101085101</v>
          </cell>
          <cell r="C5055" t="str">
            <v>+Направляющая QUADRO 25,лев</v>
          </cell>
        </row>
        <row r="5056">
          <cell r="B5056" t="str">
            <v>70661</v>
          </cell>
          <cell r="C5056" t="str">
            <v>Выдвижной держатель д/брюк</v>
          </cell>
        </row>
        <row r="5057">
          <cell r="B5057" t="str">
            <v>107331006</v>
          </cell>
          <cell r="C5057" t="str">
            <v>+Intermat TOP 9956__B12,5_TH43</v>
          </cell>
        </row>
        <row r="5058">
          <cell r="B5058" t="str">
            <v>101085201</v>
          </cell>
          <cell r="C5058" t="str">
            <v>+Направляющая QUADRO 25, прав</v>
          </cell>
        </row>
        <row r="5059">
          <cell r="B5059" t="str">
            <v>107337104</v>
          </cell>
          <cell r="C5059" t="str">
            <v>+ntermat 9956-T45-K0 FIX, д/накл дверей</v>
          </cell>
        </row>
        <row r="5060">
          <cell r="B5060" t="str">
            <v>70662</v>
          </cell>
          <cell r="C5060" t="str">
            <v>Выдвижной держатель д/галстуков и  ремне</v>
          </cell>
        </row>
        <row r="5061">
          <cell r="B5061" t="str">
            <v>107371802</v>
          </cell>
          <cell r="C5061" t="str">
            <v>+IC/IT Прод.реллинг, 350 мм,серебристый</v>
          </cell>
        </row>
        <row r="5062">
          <cell r="B5062" t="str">
            <v>107397701</v>
          </cell>
          <cell r="C5062" t="str">
            <v>+OFR/OHR Дистанционный уголок 12 мм,пере</v>
          </cell>
        </row>
        <row r="5063">
          <cell r="B5063" t="str">
            <v>101186302</v>
          </cell>
          <cell r="C5063" t="str">
            <v>+ПодвесКрюкD6х60</v>
          </cell>
        </row>
        <row r="5064">
          <cell r="B5064" t="str">
            <v>70664</v>
          </cell>
          <cell r="C5064" t="str">
            <v>Штангодержатель SL 322 DD, цинк, никел.</v>
          </cell>
        </row>
        <row r="5065">
          <cell r="B5065" t="str">
            <v>107397901</v>
          </cell>
          <cell r="C5065" t="str">
            <v>+OFR/OHR Дистанционный уголок 12 мм,задн</v>
          </cell>
        </row>
        <row r="5066">
          <cell r="B5066" t="str">
            <v>70666</v>
          </cell>
          <cell r="C5066" t="str">
            <v>Штангодержатель SL323 цинковое литье</v>
          </cell>
        </row>
        <row r="5067">
          <cell r="B5067" t="str">
            <v>101260800</v>
          </cell>
          <cell r="C5067" t="str">
            <v>STB35 напр.профиль L3500 мм, п/м,кор.</v>
          </cell>
        </row>
        <row r="5068">
          <cell r="B5068" t="str">
            <v>70668</v>
          </cell>
          <cell r="C5068" t="str">
            <v>Штангодержатель SL 786  ник., мат.</v>
          </cell>
        </row>
        <row r="5069">
          <cell r="B5069" t="str">
            <v>107398001</v>
          </cell>
          <cell r="C5069" t="str">
            <v>+OFR/OHR Дистанционный уголок 12 мм,задн</v>
          </cell>
        </row>
        <row r="5070">
          <cell r="B5070" t="str">
            <v>107400801</v>
          </cell>
          <cell r="C5070" t="str">
            <v>MT/IT - поперечный релинг, 1100, белый</v>
          </cell>
        </row>
        <row r="5071">
          <cell r="B5071" t="str">
            <v>101277700</v>
          </cell>
          <cell r="C5071" t="str">
            <v>+Шина д/навесов Typ L, L130 мм, ст.</v>
          </cell>
        </row>
        <row r="5072">
          <cell r="B5072" t="str">
            <v>70669</v>
          </cell>
          <cell r="C5072" t="str">
            <v>+Штангодержатель SL 786  цинк, латуниров</v>
          </cell>
        </row>
        <row r="5073">
          <cell r="B5073" t="str">
            <v>107415200</v>
          </cell>
          <cell r="C5073" t="str">
            <v>Ход.профиль TL27,дл1754мм,перф.,сталь</v>
          </cell>
        </row>
        <row r="5074">
          <cell r="B5074" t="str">
            <v>107415500</v>
          </cell>
          <cell r="C5074" t="str">
            <v>STB13 напр.профиль L1134 мм, п/м, черн.</v>
          </cell>
        </row>
        <row r="5075">
          <cell r="B5075" t="str">
            <v>70670</v>
          </cell>
          <cell r="C5075" t="str">
            <v>+Замок с планкой дляSafe-Fix</v>
          </cell>
        </row>
        <row r="5076">
          <cell r="B5076" t="str">
            <v>107446700</v>
          </cell>
          <cell r="C5076" t="str">
            <v>+МП 2005 D1,5+2 винта  6.3*14.4</v>
          </cell>
        </row>
        <row r="5077">
          <cell r="B5077" t="str">
            <v>101364800</v>
          </cell>
          <cell r="C5077" t="str">
            <v>Специальный винт для крепления панели,</v>
          </cell>
        </row>
        <row r="5078">
          <cell r="B5078" t="str">
            <v>101374100</v>
          </cell>
          <cell r="C5078" t="str">
            <v>НижнНаправПрофSTB15L2367</v>
          </cell>
        </row>
        <row r="5079">
          <cell r="B5079" t="str">
            <v>70671</v>
          </cell>
          <cell r="C5079" t="str">
            <v>+Магнитная головка для Safe-Fix</v>
          </cell>
        </row>
        <row r="5080">
          <cell r="B5080" t="str">
            <v>101390800</v>
          </cell>
          <cell r="C5080" t="str">
            <v>НижнНаправПрофSTB 12L4000</v>
          </cell>
        </row>
        <row r="5081">
          <cell r="B5081" t="str">
            <v>101392000</v>
          </cell>
          <cell r="C5081" t="str">
            <v>ХодовойПрофTLL/22L3000Перед ВП</v>
          </cell>
        </row>
        <row r="5082">
          <cell r="B5082" t="str">
            <v>70678</v>
          </cell>
          <cell r="C5082" t="str">
            <v>Несущая рама Badero, высота 905 мм, шири</v>
          </cell>
        </row>
        <row r="5083">
          <cell r="B5083" t="str">
            <v>101404000</v>
          </cell>
          <cell r="C5083" t="str">
            <v>ХодовойПрофTL27L3000Стал</v>
          </cell>
        </row>
        <row r="5084">
          <cell r="B5084" t="str">
            <v>70681</v>
          </cell>
          <cell r="C5084" t="str">
            <v>Набор направляющих Badero  268 х 290 мм,</v>
          </cell>
        </row>
        <row r="5085">
          <cell r="B5085" t="str">
            <v>101404100</v>
          </cell>
          <cell r="C5085" t="str">
            <v>НижнНапрПрофSTB35L3000ПластКорич</v>
          </cell>
        </row>
        <row r="5086">
          <cell r="B5086" t="str">
            <v>70683</v>
          </cell>
          <cell r="C5086" t="str">
            <v>Подвесная корзина Badero  256 х 278 х 60</v>
          </cell>
        </row>
        <row r="5087">
          <cell r="B5087" t="str">
            <v>107483703</v>
          </cell>
          <cell r="C5087" t="str">
            <v>+TOP2000 EB292/392 Фиксатор выдвиженияящ</v>
          </cell>
        </row>
        <row r="5088">
          <cell r="B5088" t="str">
            <v>107483704</v>
          </cell>
          <cell r="C5088" t="str">
            <v>TOP2000 EB292/392 Фиксатор выдвижения ящ</v>
          </cell>
        </row>
        <row r="5089">
          <cell r="B5089" t="str">
            <v>70685</v>
          </cell>
          <cell r="C5089" t="str">
            <v>Дверной стеллаж, 3-х ярусный, 210х92х570</v>
          </cell>
        </row>
        <row r="5090">
          <cell r="B5090" t="str">
            <v>107483802</v>
          </cell>
          <cell r="C5090" t="str">
            <v>+TOP2000 EB280/380 Фиксатор выдвиженияящ</v>
          </cell>
        </row>
        <row r="5091">
          <cell r="B5091" t="str">
            <v>107483803</v>
          </cell>
          <cell r="C5091" t="str">
            <v>TOP2000 EB280/380 Фиксатор выдвижения ящ</v>
          </cell>
        </row>
        <row r="5092">
          <cell r="B5092" t="str">
            <v>70686</v>
          </cell>
          <cell r="C5092" t="str">
            <v>Выдв.секция с полками,2яруса,255х156х360</v>
          </cell>
        </row>
        <row r="5093">
          <cell r="B5093" t="str">
            <v>107532400</v>
          </cell>
          <cell r="C5093" t="str">
            <v>+FR 402 L/350,коричневая</v>
          </cell>
        </row>
        <row r="5094">
          <cell r="B5094" t="str">
            <v>107533603</v>
          </cell>
          <cell r="C5094" t="str">
            <v>+#НАПРАВЛЯЮЩАЯ KA 1730/511 EB 380ММ</v>
          </cell>
        </row>
        <row r="5095">
          <cell r="B5095" t="str">
            <v>107533703</v>
          </cell>
          <cell r="C5095" t="str">
            <v>Направляющая KA 1730/511 EB 380 мм, лева</v>
          </cell>
        </row>
        <row r="5096">
          <cell r="B5096" t="str">
            <v>70687</v>
          </cell>
          <cell r="C5096" t="str">
            <v>Выдвижной стеллаж, 3-х ярусный, 255х156х</v>
          </cell>
        </row>
        <row r="5097">
          <cell r="B5097" t="str">
            <v>107533803</v>
          </cell>
          <cell r="C5097" t="str">
            <v>Направляющая KA 1730/511 EB 380 мм, прав</v>
          </cell>
        </row>
        <row r="5098">
          <cell r="B5098" t="str">
            <v>70688</v>
          </cell>
          <cell r="C5098" t="str">
            <v>Подводковая фурнитура, д/выдвижн. и двер</v>
          </cell>
        </row>
        <row r="5099">
          <cell r="B5099" t="str">
            <v>107539500</v>
          </cell>
          <cell r="C5099" t="str">
            <v>Соед задн стенки RV 1, никел.</v>
          </cell>
        </row>
        <row r="5100">
          <cell r="B5100" t="str">
            <v>101590300</v>
          </cell>
          <cell r="C5100" t="str">
            <v>+WL780 винт д/средней петли 15/15</v>
          </cell>
        </row>
        <row r="5101">
          <cell r="B5101" t="str">
            <v>107541000</v>
          </cell>
          <cell r="C5101" t="str">
            <v>ХодовойПрофWL230L2400АлюмЧерн</v>
          </cell>
        </row>
        <row r="5102">
          <cell r="B5102" t="str">
            <v>107542725</v>
          </cell>
          <cell r="C5102" t="str">
            <v>+TOP2000 ЯЩИК ЕВ 280/292 270Х514ММ</v>
          </cell>
        </row>
        <row r="5103">
          <cell r="B5103" t="str">
            <v>70689</v>
          </cell>
          <cell r="C5103" t="str">
            <v>Выдвижной держатель д/полотенец, 1-консо</v>
          </cell>
        </row>
        <row r="5104">
          <cell r="B5104" t="str">
            <v>107552202</v>
          </cell>
          <cell r="C5104" t="str">
            <v>OFR Защитная накладка, пласт.</v>
          </cell>
        </row>
        <row r="5105">
          <cell r="B5105" t="str">
            <v>101593600</v>
          </cell>
          <cell r="C5105" t="str">
            <v>Ход проф. STB 56, L2000 мм, ал.</v>
          </cell>
        </row>
        <row r="5106">
          <cell r="B5106" t="str">
            <v>107561700</v>
          </cell>
          <cell r="C5106" t="str">
            <v>+НАКЛАДКА ДЛЯНАДПИСИ</v>
          </cell>
        </row>
        <row r="5107">
          <cell r="B5107" t="str">
            <v>70691</v>
          </cell>
          <cell r="C5107" t="str">
            <v>Выдвижной держатель д/полотенец, 2-консо</v>
          </cell>
        </row>
        <row r="5108">
          <cell r="B5108" t="str">
            <v>70692</v>
          </cell>
          <cell r="C5108" t="str">
            <v>Полотенцедерж. двойной выдвижной L=410мм</v>
          </cell>
        </row>
        <row r="5109">
          <cell r="B5109" t="str">
            <v>107587801</v>
          </cell>
          <cell r="C5109" t="str">
            <v>Ход.элемент-тандем д/TL27,регул п/выс,ст</v>
          </cell>
        </row>
        <row r="5110">
          <cell r="B5110" t="str">
            <v>101655900</v>
          </cell>
          <cell r="C5110" t="str">
            <v>Полкодерж д/масс полок VB 135 бел, пласт</v>
          </cell>
        </row>
        <row r="5111">
          <cell r="B5111" t="str">
            <v>70694</v>
          </cell>
          <cell r="C5111" t="str">
            <v>Полотенцедержатель двойной выдвиж L370</v>
          </cell>
        </row>
        <row r="5112">
          <cell r="B5112" t="str">
            <v>70696</v>
          </cell>
          <cell r="C5112" t="str">
            <v>Поворотная корзина, 240х110х65 мм, крепл</v>
          </cell>
        </row>
        <row r="5113">
          <cell r="B5113" t="str">
            <v>70697</v>
          </cell>
          <cell r="C5113" t="str">
            <v>Поворотная корзина, правосторонн монтаж</v>
          </cell>
        </row>
        <row r="5114">
          <cell r="B5114" t="str">
            <v>107620000</v>
          </cell>
          <cell r="C5114" t="str">
            <v>+Заглушка SELEKTA PRO 2000</v>
          </cell>
        </row>
        <row r="5115">
          <cell r="B5115" t="str">
            <v>107677804</v>
          </cell>
          <cell r="C5115" t="str">
            <v>+ЯЩИК-РАМА ПОД ФАЙЛЫ 700-872, ГЛУБИНА400</v>
          </cell>
        </row>
        <row r="5116">
          <cell r="B5116" t="str">
            <v>101749400</v>
          </cell>
          <cell r="C5116" t="str">
            <v>+Загл. д/Direkta 2, п/шестигр, кор, плас</v>
          </cell>
        </row>
        <row r="5117">
          <cell r="B5117" t="str">
            <v>70699</v>
          </cell>
          <cell r="C5117" t="str">
            <v>Дверная полочка, 260х90х63 мм, сталь хро</v>
          </cell>
        </row>
        <row r="5118">
          <cell r="B5118" t="str">
            <v>101763601</v>
          </cell>
          <cell r="C5118" t="str">
            <v>+IT-Quadro 25SFG/470</v>
          </cell>
        </row>
        <row r="5119">
          <cell r="B5119" t="str">
            <v>70700</v>
          </cell>
          <cell r="C5119" t="str">
            <v>+Система сортировки отходов Bin.itFlex</v>
          </cell>
        </row>
        <row r="5120">
          <cell r="B5120" t="str">
            <v>101805900</v>
          </cell>
          <cell r="C5120" t="str">
            <v>+Винт 3,0х10,2 мм</v>
          </cell>
        </row>
        <row r="5121">
          <cell r="B5121" t="str">
            <v>70711</v>
          </cell>
          <cell r="C5121" t="str">
            <v>Загл. д/Rastex 25, черная, пласт.</v>
          </cell>
        </row>
        <row r="5122">
          <cell r="B5122" t="str">
            <v>101927201</v>
          </cell>
          <cell r="C5122" t="str">
            <v>TOP2000 Крючок замка, левый</v>
          </cell>
        </row>
        <row r="5123">
          <cell r="B5123" t="str">
            <v>101927301</v>
          </cell>
          <cell r="C5123" t="str">
            <v>TOP2000 Крючок замка, правый</v>
          </cell>
        </row>
        <row r="5124">
          <cell r="B5124" t="str">
            <v>101938007</v>
          </cell>
          <cell r="C5124" t="str">
            <v>+L230 средняя петля, регулируемая</v>
          </cell>
        </row>
        <row r="5125">
          <cell r="B5125" t="str">
            <v>101938008</v>
          </cell>
          <cell r="C5125" t="str">
            <v>+L230 средняя петля, регулируемая</v>
          </cell>
        </row>
        <row r="5126">
          <cell r="B5126" t="str">
            <v>107734000</v>
          </cell>
          <cell r="C5126" t="str">
            <v>Кроншт. откидной Lift 90, левый, 80-220Н</v>
          </cell>
        </row>
        <row r="5127">
          <cell r="B5127" t="str">
            <v>107734100</v>
          </cell>
          <cell r="C5127" t="str">
            <v>Кроншт. откидной Lift 90, правый, 80-220</v>
          </cell>
        </row>
        <row r="5128">
          <cell r="B5128" t="str">
            <v>70713</v>
          </cell>
          <cell r="C5128" t="str">
            <v>Крышка декор. д/петель под стекло, никел</v>
          </cell>
        </row>
        <row r="5129">
          <cell r="B5129" t="str">
            <v>107771901</v>
          </cell>
          <cell r="C5129" t="str">
            <v>+TOP2000 R32 EB392 Quadro12 для лотка ка</v>
          </cell>
        </row>
        <row r="5130">
          <cell r="B5130" t="str">
            <v>107772001</v>
          </cell>
          <cell r="C5130" t="str">
            <v>+TOP2000 R32 EB392 Quadro12 для лотка ка</v>
          </cell>
        </row>
        <row r="5131">
          <cell r="B5131" t="str">
            <v>70714</v>
          </cell>
          <cell r="C5131" t="str">
            <v>Выдвижной короб для бутылок и хлеба, 220</v>
          </cell>
        </row>
        <row r="5132">
          <cell r="B5132" t="str">
            <v>101947301</v>
          </cell>
          <cell r="C5132" t="str">
            <v>+Стяжка-эксцентрик VB 35М/19, бел, пласт</v>
          </cell>
        </row>
        <row r="5133">
          <cell r="B5133" t="str">
            <v>101948001</v>
          </cell>
          <cell r="C5133" t="str">
            <v>+Стяжка-эксцентрик VB 35/19, кор., пласт</v>
          </cell>
        </row>
        <row r="5134">
          <cell r="B5134" t="str">
            <v>70718</v>
          </cell>
          <cell r="C5134" t="str">
            <v>Стеллаж для бутылок, 4-ярусный, сталь хр</v>
          </cell>
        </row>
        <row r="5135">
          <cell r="B5135" t="str">
            <v>107783800</v>
          </cell>
          <cell r="C5135" t="str">
            <v>+TOP2000, Картотечный ящик, безпеременны</v>
          </cell>
        </row>
        <row r="5136">
          <cell r="B5136" t="str">
            <v>70725</v>
          </cell>
          <cell r="C5136" t="str">
            <v>Держатель д/шланга и аксессуаров пылесос</v>
          </cell>
        </row>
        <row r="5137">
          <cell r="B5137" t="str">
            <v>70730</v>
          </cell>
          <cell r="C5137" t="str">
            <v>+Prestige 2000 Замочная система Adapt.Ру</v>
          </cell>
        </row>
        <row r="5138">
          <cell r="B5138" t="str">
            <v>107793200</v>
          </cell>
          <cell r="C5138" t="str">
            <v>+Продольн.релинг д/IT,дл620мм,белый</v>
          </cell>
        </row>
        <row r="5139">
          <cell r="B5139" t="str">
            <v>107819401</v>
          </cell>
          <cell r="C5139" t="str">
            <v>TL22 ход.ролик д/задн. дверей, с цапфами</v>
          </cell>
        </row>
        <row r="5140">
          <cell r="B5140" t="str">
            <v>70732</v>
          </cell>
          <cell r="C5140" t="str">
            <v>Prestige 2000 Упорная втулка, ник.</v>
          </cell>
        </row>
        <row r="5141">
          <cell r="B5141" t="str">
            <v>107819403</v>
          </cell>
          <cell r="C5141" t="str">
            <v>TL22 ход.ролик д/задн. дверей, с цапфами</v>
          </cell>
        </row>
        <row r="5142">
          <cell r="B5142" t="str">
            <v>107819501</v>
          </cell>
          <cell r="C5142" t="str">
            <v>TL22 ход.ролик д/задн. дверей, с фикс.</v>
          </cell>
        </row>
        <row r="5143">
          <cell r="B5143" t="str">
            <v>107819503</v>
          </cell>
          <cell r="C5143" t="str">
            <v>TL22 ход.ролик д/задн. дверей, с фикс.</v>
          </cell>
        </row>
        <row r="5144">
          <cell r="B5144" t="str">
            <v>107819504</v>
          </cell>
          <cell r="C5144" t="str">
            <v>TL22 ход.ролик д/задн. дверей, с фикс.</v>
          </cell>
        </row>
        <row r="5145">
          <cell r="B5145" t="str">
            <v>70733</v>
          </cell>
          <cell r="C5145" t="str">
            <v>+Стяжка трапеция TZ 4 ТD бронз.</v>
          </cell>
        </row>
        <row r="5146">
          <cell r="B5146" t="str">
            <v>101949000</v>
          </cell>
          <cell r="C5146" t="str">
            <v>+Стяжка-эксцентрик VB 35D/16, цинк, ник</v>
          </cell>
        </row>
        <row r="5147">
          <cell r="B5147" t="str">
            <v>70764</v>
          </cell>
          <cell r="C5147" t="str">
            <v>Рама на полное выдвижение, 500мм, лев.</v>
          </cell>
        </row>
        <row r="5148">
          <cell r="B5148" t="str">
            <v>70765</v>
          </cell>
          <cell r="C5148" t="str">
            <v>Рама на полное выдвижение, 600мм, лев.</v>
          </cell>
        </row>
        <row r="5149">
          <cell r="B5149" t="str">
            <v>101949301</v>
          </cell>
          <cell r="C5149" t="str">
            <v>+Стяжка-эксцентрик VB 36МD/19, цинк</v>
          </cell>
        </row>
        <row r="5150">
          <cell r="B5150" t="str">
            <v>70766</v>
          </cell>
          <cell r="C5150" t="str">
            <v>Рама на полное выдвижение H=668mm, левая</v>
          </cell>
        </row>
        <row r="5151">
          <cell r="B5151" t="str">
            <v>107831300</v>
          </cell>
          <cell r="C5151" t="str">
            <v>ХодовойПрофTLL/22L6000Перед ВППерфорац</v>
          </cell>
        </row>
        <row r="5152">
          <cell r="B5152" t="str">
            <v>101949401</v>
          </cell>
          <cell r="C5152" t="str">
            <v>+Стяжка-эксцентрик VB 36D/16, цинк, ник</v>
          </cell>
        </row>
        <row r="5153">
          <cell r="B5153" t="str">
            <v>70770</v>
          </cell>
          <cell r="C5153" t="str">
            <v>Рама на полное выдвижение, H=500 mm, пра</v>
          </cell>
        </row>
        <row r="5154">
          <cell r="B5154" t="str">
            <v>101949501</v>
          </cell>
          <cell r="C5154" t="str">
            <v>+Стяжка-эксцентрик VB 36D/19, цинк, ник</v>
          </cell>
        </row>
        <row r="5155">
          <cell r="B5155" t="str">
            <v>70771</v>
          </cell>
          <cell r="C5155" t="str">
            <v>Рама на полное выдвижение, H=600 mm, пра</v>
          </cell>
        </row>
        <row r="5156">
          <cell r="B5156" t="str">
            <v>101950403</v>
          </cell>
          <cell r="C5156" t="str">
            <v>+Набор Impuls 210, 2 ств.</v>
          </cell>
        </row>
        <row r="5157">
          <cell r="B5157" t="str">
            <v>107866005</v>
          </cell>
          <cell r="C5157" t="str">
            <v>+lide-On 2333 -T42-КO под  заглушку</v>
          </cell>
        </row>
        <row r="5158">
          <cell r="B5158" t="str">
            <v>101951801</v>
          </cell>
          <cell r="C5158" t="str">
            <v>ЗаглушкаRastex15ПластСерая</v>
          </cell>
        </row>
        <row r="5159">
          <cell r="B5159" t="str">
            <v>70772</v>
          </cell>
          <cell r="C5159" t="str">
            <v>Рама на полное выдвижение H=668mm, права</v>
          </cell>
        </row>
        <row r="5160">
          <cell r="B5160" t="str">
            <v>107866006</v>
          </cell>
          <cell r="C5160" t="str">
            <v>+Slide-On 2333 -T42/26-КO под  заглушку</v>
          </cell>
        </row>
        <row r="5161">
          <cell r="B5161" t="str">
            <v>107866104</v>
          </cell>
          <cell r="C5161" t="str">
            <v>Slide-On 2333-T42-K9,5</v>
          </cell>
        </row>
        <row r="5162">
          <cell r="B5162" t="str">
            <v>70773</v>
          </cell>
          <cell r="C5162" t="str">
            <v>Держатель фронта, 45 гр.</v>
          </cell>
        </row>
        <row r="5163">
          <cell r="B5163" t="str">
            <v>107866105</v>
          </cell>
          <cell r="C5163" t="str">
            <v>+LIDE-ON 2333-T42-K9,5-95D</v>
          </cell>
        </row>
        <row r="5164">
          <cell r="B5164" t="str">
            <v>102044802</v>
          </cell>
          <cell r="C5164" t="str">
            <v>+ажимная ручка, левая, никель-мат.</v>
          </cell>
        </row>
        <row r="5165">
          <cell r="B5165" t="str">
            <v>102131500</v>
          </cell>
          <cell r="C5165" t="str">
            <v>+Шина д/навесов Typ M, L130 мм, ст.</v>
          </cell>
        </row>
        <row r="5166">
          <cell r="B5166" t="str">
            <v>70774</v>
          </cell>
          <cell r="C5166" t="str">
            <v>Корзина  45 гр., глуб.467 мм, лев.</v>
          </cell>
        </row>
        <row r="5167">
          <cell r="B5167" t="str">
            <v>107866204</v>
          </cell>
          <cell r="C5167" t="str">
            <v>+lide-On 2333-T42- K16</v>
          </cell>
        </row>
        <row r="5168">
          <cell r="B5168" t="str">
            <v>102149300</v>
          </cell>
          <cell r="C5168" t="str">
            <v>ДетальКрепЗадQuadroДеревЯщ</v>
          </cell>
        </row>
        <row r="5169">
          <cell r="B5169" t="str">
            <v>107866205</v>
          </cell>
          <cell r="C5169" t="str">
            <v>+LIDE-ON 2333-T42-K16 ZAWIAS PUSZKOWY</v>
          </cell>
        </row>
        <row r="5170">
          <cell r="B5170" t="str">
            <v>70776</v>
          </cell>
          <cell r="C5170" t="str">
            <v>Держатель фронта, 55 гр.</v>
          </cell>
        </row>
        <row r="5171">
          <cell r="B5171" t="str">
            <v>107866305</v>
          </cell>
          <cell r="C5171" t="str">
            <v>+lide-On 2333-T43-КO под заглушку</v>
          </cell>
        </row>
        <row r="5172">
          <cell r="B5172" t="str">
            <v>70777</v>
          </cell>
          <cell r="C5172" t="str">
            <v>Держатель фронта, 90 гр.</v>
          </cell>
        </row>
        <row r="5173">
          <cell r="B5173" t="str">
            <v>107866306</v>
          </cell>
          <cell r="C5173" t="str">
            <v>+SlideOn233395грTB42D35НакладB14,5</v>
          </cell>
        </row>
        <row r="5174">
          <cell r="B5174" t="str">
            <v>107866505</v>
          </cell>
          <cell r="C5174" t="str">
            <v>+lide-On 2333-T43-K16</v>
          </cell>
        </row>
        <row r="5175">
          <cell r="B5175" t="str">
            <v>107866506</v>
          </cell>
          <cell r="C5175" t="str">
            <v>+SlideOn233395грTB42D35ВкладнB-1,5</v>
          </cell>
        </row>
        <row r="5176">
          <cell r="B5176" t="str">
            <v>102278201</v>
          </cell>
          <cell r="C5176" t="str">
            <v>"Крышка дек. д/пет п/стекло,ник/глянц,""</v>
          </cell>
        </row>
        <row r="5177">
          <cell r="B5177" t="str">
            <v>107884700</v>
          </cell>
          <cell r="C5177" t="str">
            <v>TL27 ход. профиль L1460 мм.,  сталь</v>
          </cell>
        </row>
        <row r="5178">
          <cell r="B5178" t="str">
            <v>70778</v>
          </cell>
          <cell r="C5178" t="str">
            <v>Выдвижной короб 45#, левый, двухъярусный</v>
          </cell>
        </row>
        <row r="5179">
          <cell r="B5179" t="str">
            <v>107893700</v>
          </cell>
          <cell r="C5179" t="str">
            <v>+TOP2000 РАЗДЕЛИТЕЛЬНЫЙ ЭЛЕМЕНТ,Д/СТАЛЬН</v>
          </cell>
        </row>
        <row r="5180">
          <cell r="B5180" t="str">
            <v>70779</v>
          </cell>
          <cell r="C5180" t="str">
            <v>Выдвижной короб 45#, правый, двухъярусны</v>
          </cell>
        </row>
        <row r="5181">
          <cell r="B5181" t="str">
            <v>102288401</v>
          </cell>
          <cell r="C5181" t="str">
            <v>+Кронштейн Klassik D275, левый</v>
          </cell>
        </row>
        <row r="5182">
          <cell r="B5182" t="str">
            <v>70780</v>
          </cell>
          <cell r="C5182" t="str">
            <v>Выдвижная корзины шир.150 мм</v>
          </cell>
        </row>
        <row r="5183">
          <cell r="B5183" t="str">
            <v>102311002</v>
          </cell>
          <cell r="C5183" t="str">
            <v>+Quadro 25/350, част.выдв.д/IT,EB12,5лев</v>
          </cell>
        </row>
        <row r="5184">
          <cell r="B5184" t="str">
            <v>102311102</v>
          </cell>
          <cell r="C5184" t="str">
            <v>+Quadro25/350,част.выдв.д/IT,EB12,5,прав</v>
          </cell>
        </row>
        <row r="5185">
          <cell r="B5185" t="str">
            <v>70782</v>
          </cell>
          <cell r="C5185" t="str">
            <v>Подвесная корзина для Rota Depot, для ши</v>
          </cell>
        </row>
        <row r="5186">
          <cell r="B5186" t="str">
            <v>102311203</v>
          </cell>
          <cell r="C5186" t="str">
            <v>+Quadro 25/420,част.выдв.д/IT,EB12,5,лев</v>
          </cell>
        </row>
        <row r="5187">
          <cell r="B5187" t="str">
            <v>102311303</v>
          </cell>
          <cell r="C5187" t="str">
            <v>+Quadro 25/420,част.выдв.д/IT,EB12,5прав</v>
          </cell>
        </row>
        <row r="5188">
          <cell r="B5188" t="str">
            <v>70783</v>
          </cell>
          <cell r="C5188" t="str">
            <v>Корзина  Rota Depot  до 1000мм</v>
          </cell>
        </row>
        <row r="5189">
          <cell r="B5189" t="str">
            <v>70784</v>
          </cell>
          <cell r="C5189" t="str">
            <v>Решетка огранич. Rota Depot</v>
          </cell>
        </row>
        <row r="5190">
          <cell r="B5190" t="str">
            <v>70785</v>
          </cell>
          <cell r="C5190" t="str">
            <v>Держатель д/галст. и брюк Rota Depot</v>
          </cell>
        </row>
        <row r="5191">
          <cell r="B5191" t="str">
            <v>107909001</v>
          </cell>
          <cell r="C5191" t="str">
            <v>Ход проф. STB 55, L4000 мм, ал.</v>
          </cell>
        </row>
        <row r="5192">
          <cell r="B5192" t="str">
            <v>70786</v>
          </cell>
          <cell r="C5192" t="str">
            <v>Выдвижная рама Dispensa, ширина корпуса</v>
          </cell>
        </row>
        <row r="5193">
          <cell r="B5193" t="str">
            <v>70788</v>
          </cell>
          <cell r="C5193" t="str">
            <v>Выдвижная рама Dispensa, ширина корпуса</v>
          </cell>
        </row>
        <row r="5194">
          <cell r="B5194" t="str">
            <v>107919901</v>
          </cell>
          <cell r="C5194" t="str">
            <v>МП2006L37D3Прикруч</v>
          </cell>
        </row>
        <row r="5195">
          <cell r="B5195" t="str">
            <v>102471901</v>
          </cell>
          <cell r="C5195" t="str">
            <v>+Quadro 25/520,част.выдв.д/IT,EB12,5,лев</v>
          </cell>
        </row>
        <row r="5196">
          <cell r="B5196" t="str">
            <v>70789</v>
          </cell>
          <cell r="C5196" t="str">
            <v>Dispensa центр.рама клад.секц выс.1,6-2м</v>
          </cell>
        </row>
        <row r="5197">
          <cell r="B5197" t="str">
            <v>102472001</v>
          </cell>
          <cell r="C5197" t="str">
            <v>+Quadro25/520,част.выдв.д/IT,EB12,5,прав</v>
          </cell>
        </row>
        <row r="5198">
          <cell r="B5198" t="str">
            <v>107921002</v>
          </cell>
          <cell r="C5198" t="str">
            <v>МП2006HDL37D1,5</v>
          </cell>
        </row>
        <row r="5199">
          <cell r="B5199" t="str">
            <v>102628804</v>
          </cell>
          <cell r="C5199" t="str">
            <v>+Quadro20/260,част.выдв.д/IT,ЕВ12,5,лев</v>
          </cell>
        </row>
        <row r="5200">
          <cell r="B5200" t="str">
            <v>70790</v>
          </cell>
          <cell r="C5200" t="str">
            <v>Dispensa НесРама рег по выс262/1959-2359</v>
          </cell>
        </row>
        <row r="5201">
          <cell r="B5201" t="str">
            <v>102628904</v>
          </cell>
          <cell r="C5201" t="str">
            <v>+Quadro 20/260,част.выдв.д/IT,ЕВ12,5,пра</v>
          </cell>
        </row>
        <row r="5202">
          <cell r="B5202" t="str">
            <v>107921202</v>
          </cell>
          <cell r="C5202" t="str">
            <v>МП2006HDL37D5</v>
          </cell>
        </row>
        <row r="5203">
          <cell r="B5203" t="str">
            <v>102680000</v>
          </cell>
          <cell r="C5203" t="str">
            <v>SL55 ход. профиль L2000 мм, ал.</v>
          </cell>
        </row>
        <row r="5204">
          <cell r="B5204" t="str">
            <v>70793</v>
          </cell>
          <cell r="C5204" t="str">
            <v>Выдвижная рама</v>
          </cell>
        </row>
        <row r="5205">
          <cell r="B5205" t="str">
            <v>102802300</v>
          </cell>
          <cell r="C5205" t="str">
            <v>+Муфта разжимная, латунь ,М6, диам. 8 мм</v>
          </cell>
        </row>
        <row r="5206">
          <cell r="B5206" t="str">
            <v>70798</v>
          </cell>
          <cell r="C5206" t="str">
            <v>Стабилизатор для выдвижной рамы Dispensa</v>
          </cell>
        </row>
        <row r="5207">
          <cell r="B5207" t="str">
            <v>107922302</v>
          </cell>
          <cell r="C5207" t="str">
            <v>МП2006L37D3ЕвроВинт</v>
          </cell>
        </row>
        <row r="5208">
          <cell r="B5208" t="str">
            <v>70800</v>
          </cell>
          <cell r="C5208" t="str">
            <v>Стабилизатор фасада</v>
          </cell>
        </row>
        <row r="5209">
          <cell r="B5209" t="str">
            <v>102812801</v>
          </cell>
          <cell r="C5209" t="str">
            <v>O@T/TOP2000 Шуруп 6,3х14 мм, д/крепления</v>
          </cell>
        </row>
        <row r="5210">
          <cell r="B5210" t="str">
            <v>70801</v>
          </cell>
          <cell r="C5210" t="str">
            <v>Dispensa вставка в корзину шир238,пласт.</v>
          </cell>
        </row>
        <row r="5211">
          <cell r="B5211" t="str">
            <v>107959500</v>
          </cell>
          <cell r="C5211" t="str">
            <v>Дюбель шарнирн. DU 634 А, 39/15, ст. хро</v>
          </cell>
        </row>
        <row r="5212">
          <cell r="B5212" t="str">
            <v>107959501</v>
          </cell>
          <cell r="C5212" t="str">
            <v>DU634GA E15A</v>
          </cell>
        </row>
        <row r="5213">
          <cell r="B5213" t="str">
            <v>70802</v>
          </cell>
          <cell r="C5213" t="str">
            <v>Вкладываемое днище 338х450х12 мм  пласти</v>
          </cell>
        </row>
        <row r="5214">
          <cell r="B5214" t="str">
            <v>107964900</v>
          </cell>
          <cell r="C5214" t="str">
            <v>+Cтяжка эксц. VB 36/19, пластм.,черн.</v>
          </cell>
        </row>
        <row r="5215">
          <cell r="B5215" t="str">
            <v>102853203</v>
          </cell>
          <cell r="C5215" t="str">
            <v>+Quadro 20/470,част.выдв.д/IT,ЕВ10,5,лев</v>
          </cell>
        </row>
        <row r="5216">
          <cell r="B5216" t="str">
            <v>102853303</v>
          </cell>
          <cell r="C5216" t="str">
            <v>+Quadro 20/470,част.выдв.д/IT,ЕВ10,5прав</v>
          </cell>
        </row>
        <row r="5217">
          <cell r="B5217" t="str">
            <v>70803</v>
          </cell>
          <cell r="C5217" t="str">
            <v>Корзина для бутылок 250х467х110, для шка</v>
          </cell>
        </row>
        <row r="5218">
          <cell r="B5218" t="str">
            <v>107984900</v>
          </cell>
          <cell r="C5218" t="str">
            <v>ХодовойПрофWL230L2400АлюмБел</v>
          </cell>
        </row>
        <row r="5219">
          <cell r="B5219" t="str">
            <v>70827</v>
          </cell>
          <cell r="C5219" t="str">
            <v>Выдвижной короб Moving-Corner, H=1225mm,</v>
          </cell>
        </row>
        <row r="5220">
          <cell r="B5220" t="str">
            <v>102891500</v>
          </cell>
          <cell r="C5220" t="str">
            <v>Полкодерж д/масс полок VB135 черн, пласт</v>
          </cell>
        </row>
        <row r="5221">
          <cell r="B5221" t="str">
            <v>70831</v>
          </cell>
          <cell r="C5221" t="str">
            <v>Выдвижной короб Moving-Corner, H=1225mm,</v>
          </cell>
        </row>
        <row r="5222">
          <cell r="B5222" t="str">
            <v>102951807</v>
          </cell>
          <cell r="C5222" t="str">
            <v>+Intermat 9943-T42-K0</v>
          </cell>
        </row>
        <row r="5223">
          <cell r="B5223" t="str">
            <v>70832</v>
          </cell>
          <cell r="C5223" t="str">
            <v>Уголок боковины 60 х 55 мм сталь цинк</v>
          </cell>
        </row>
        <row r="5224">
          <cell r="B5224" t="str">
            <v>102953004</v>
          </cell>
          <cell r="C5224" t="str">
            <v>+Intermat 9924-T42-K0, д/накл. дверей</v>
          </cell>
        </row>
        <row r="5225">
          <cell r="B5225" t="str">
            <v>70833</v>
          </cell>
          <cell r="C5225" t="str">
            <v>Уголок боковины 90 х 70 мм сталь цинк</v>
          </cell>
        </row>
        <row r="5226">
          <cell r="B5226" t="str">
            <v>102959300</v>
          </cell>
          <cell r="C5226" t="str">
            <v>W77 замыкающая планка</v>
          </cell>
        </row>
        <row r="5227">
          <cell r="B5227" t="str">
            <v>107999900</v>
          </cell>
          <cell r="C5227" t="str">
            <v>+TOP2000 ВЫДВИЖНАЯ РАМА Д/ШКАФОВ СРАСПАШ</v>
          </cell>
        </row>
        <row r="5228">
          <cell r="B5228" t="str">
            <v>70835</v>
          </cell>
          <cell r="C5228" t="str">
            <v>Выдвижная рабочая доска</v>
          </cell>
        </row>
        <row r="5229">
          <cell r="B5229" t="str">
            <v>70851</v>
          </cell>
          <cell r="C5229" t="str">
            <v>+LIFT FB HH 1050 80KG</v>
          </cell>
        </row>
        <row r="5230">
          <cell r="B5230" t="str">
            <v>108015800</v>
          </cell>
          <cell r="C5230" t="str">
            <v>CARGO+ Корзина, 350x460 мм, ст., хромир.</v>
          </cell>
        </row>
        <row r="5231">
          <cell r="B5231" t="str">
            <v>108023801</v>
          </cell>
          <cell r="C5231" t="str">
            <v>+TOP2000 QUADRO 12 ДЛЯ ЛОТКА КЦ.ТОВ. EB2</v>
          </cell>
        </row>
        <row r="5232">
          <cell r="B5232" t="str">
            <v>108023901</v>
          </cell>
          <cell r="C5232" t="str">
            <v>+TOP2000 QUADRO 12 ДЛЯ ЛОТКА КЦ.ТОВ. EB2</v>
          </cell>
        </row>
        <row r="5233">
          <cell r="B5233" t="str">
            <v>108030100</v>
          </cell>
          <cell r="C5233" t="str">
            <v>TL27 ход. профиль L1460 мм., сталь, перф</v>
          </cell>
        </row>
        <row r="5234">
          <cell r="B5234" t="str">
            <v>70854</v>
          </cell>
          <cell r="C5234" t="str">
            <v>Штанга тандемная поворотная д/одежды</v>
          </cell>
        </row>
        <row r="5235">
          <cell r="B5235" t="str">
            <v>108035600</v>
          </cell>
          <cell r="C5235" t="str">
            <v>WL26 напр. профиль L6000 мм,  ал.</v>
          </cell>
        </row>
        <row r="5236">
          <cell r="B5236" t="str">
            <v>102986801</v>
          </cell>
          <cell r="C5236" t="str">
            <v>Quadro 22 SFG/380, част.выдв.,ЕВ20,лев</v>
          </cell>
        </row>
        <row r="5237">
          <cell r="B5237" t="str">
            <v>102986901</v>
          </cell>
          <cell r="C5237" t="str">
            <v>Quadro 22 SFG/380, част.выдв.,ЕВ20,прав</v>
          </cell>
        </row>
        <row r="5238">
          <cell r="B5238" t="str">
            <v>70857</v>
          </cell>
          <cell r="C5238" t="str">
            <v>Распорный элемент 20 мм для  лифт-тандем</v>
          </cell>
        </row>
        <row r="5239">
          <cell r="B5239" t="str">
            <v>108072600</v>
          </cell>
          <cell r="C5239" t="str">
            <v>WL780 средняя петля 15/15, д/алюм. рамок</v>
          </cell>
        </row>
        <row r="5240">
          <cell r="B5240" t="str">
            <v>102995701</v>
          </cell>
          <cell r="C5240" t="str">
            <v>+НапрQuadro25SFGДеревЯщNL500EB20ЧастL</v>
          </cell>
        </row>
        <row r="5241">
          <cell r="B5241" t="str">
            <v>70858</v>
          </cell>
          <cell r="C5241" t="str">
            <v>Дистанционная вкладка 20mm</v>
          </cell>
        </row>
        <row r="5242">
          <cell r="B5242" t="str">
            <v>102995801</v>
          </cell>
          <cell r="C5242" t="str">
            <v>+НАПРQUADRO25SFGДЕРЕВЯЩNL500EB20ЧАСТR</v>
          </cell>
        </row>
        <row r="5243">
          <cell r="B5243" t="str">
            <v>70859</v>
          </cell>
          <cell r="C5243" t="str">
            <v>Держатель д/обуви 480-830 мм</v>
          </cell>
        </row>
        <row r="5244">
          <cell r="B5244" t="str">
            <v>108103000</v>
          </cell>
          <cell r="C5244" t="str">
            <v>+V8 Элемент креп. напр. InnoTech,левый</v>
          </cell>
        </row>
        <row r="5245">
          <cell r="B5245" t="str">
            <v>103052900</v>
          </cell>
          <cell r="C5245" t="str">
            <v>Кронштейн Klassik D350, левый</v>
          </cell>
        </row>
        <row r="5246">
          <cell r="B5246" t="str">
            <v>70861</v>
          </cell>
          <cell r="C5246" t="str">
            <v>Держатель д/обуви 480-830 мм, для боково</v>
          </cell>
        </row>
        <row r="5247">
          <cell r="B5247" t="str">
            <v>108103100</v>
          </cell>
          <cell r="C5247" t="str">
            <v>+V8 Элемент креп. напр. InnoTech,правый</v>
          </cell>
        </row>
        <row r="5248">
          <cell r="B5248" t="str">
            <v>70862</v>
          </cell>
          <cell r="C5248" t="str">
            <v>Полка для обуви, прямое боковое креплени</v>
          </cell>
        </row>
        <row r="5249">
          <cell r="B5249" t="str">
            <v>103092408</v>
          </cell>
          <cell r="C5249" t="str">
            <v>+Intermat TOP 9943-TH43-K16</v>
          </cell>
        </row>
        <row r="5250">
          <cell r="B5250" t="str">
            <v>103095500</v>
          </cell>
          <cell r="C5250" t="str">
            <v>TL27 ход. профиль L1750 мм., сталь</v>
          </cell>
        </row>
        <row r="5251">
          <cell r="B5251" t="str">
            <v>70878</v>
          </cell>
          <cell r="C5251" t="str">
            <v>Кронштейн для м/волновой печи</v>
          </cell>
        </row>
        <row r="5252">
          <cell r="B5252" t="str">
            <v>108145602</v>
          </cell>
          <cell r="C5252" t="str">
            <v>+ntermat Konsul 5-T22,петля,латунн.покр.</v>
          </cell>
        </row>
        <row r="5253">
          <cell r="B5253" t="str">
            <v>108145603</v>
          </cell>
          <cell r="C5253" t="str">
            <v>+ntermat Konsul 5-T22,петля,латунн.покр.</v>
          </cell>
        </row>
        <row r="5254">
          <cell r="B5254" t="str">
            <v>108145703</v>
          </cell>
          <cell r="C5254" t="str">
            <v>+ntermat  Konsul 5 -22  латунированная</v>
          </cell>
        </row>
        <row r="5255">
          <cell r="B5255" t="str">
            <v>108145704</v>
          </cell>
          <cell r="C5255" t="str">
            <v>+Intermat  Konsul 5 -22  латунированная</v>
          </cell>
        </row>
        <row r="5256">
          <cell r="B5256" t="str">
            <v>103099001</v>
          </cell>
          <cell r="C5256" t="str">
            <v>Дюбель DU 425, ст.</v>
          </cell>
        </row>
        <row r="5257">
          <cell r="B5257" t="str">
            <v>70879</v>
          </cell>
          <cell r="C5257" t="str">
            <v>Направляющие д/раздвижения стола, 90 кг,</v>
          </cell>
        </row>
        <row r="5258">
          <cell r="B5258" t="str">
            <v>108145803</v>
          </cell>
          <cell r="C5258" t="str">
            <v>+ntermat  Konsul 5 бpонз. под старину</v>
          </cell>
        </row>
        <row r="5259">
          <cell r="B5259" t="str">
            <v>108145804</v>
          </cell>
          <cell r="C5259" t="str">
            <v>+Intermat  Konsul 5 бронз. под старину</v>
          </cell>
        </row>
        <row r="5260">
          <cell r="B5260" t="str">
            <v>108145903</v>
          </cell>
          <cell r="C5260" t="str">
            <v>+ntermat  Konsul 5 покрытие- никель</v>
          </cell>
        </row>
        <row r="5261">
          <cell r="B5261" t="str">
            <v>108145904</v>
          </cell>
          <cell r="C5261" t="str">
            <v>+Intermat  Konsul 5 покрытие- никель</v>
          </cell>
        </row>
        <row r="5262">
          <cell r="B5262" t="str">
            <v>70883</v>
          </cell>
          <cell r="C5262" t="str">
            <v>Направляющие д/раздвижения  стола, 90 кг</v>
          </cell>
        </row>
        <row r="5263">
          <cell r="B5263" t="str">
            <v>103524000</v>
          </cell>
          <cell r="C5263" t="str">
            <v>Дюбель DU 426/VB 35, М4х7,8 мм</v>
          </cell>
        </row>
        <row r="5264">
          <cell r="B5264" t="str">
            <v>108188800</v>
          </cell>
          <cell r="C5264" t="str">
            <v>TOP2000 Orgaclip Держатель перегородки,</v>
          </cell>
        </row>
        <row r="5265">
          <cell r="B5265" t="str">
            <v>70885</v>
          </cell>
          <cell r="C5265" t="str">
            <v>Направляющие д/раздвижения стола, 60 кг,</v>
          </cell>
        </row>
        <row r="5266">
          <cell r="B5266" t="str">
            <v>103524100</v>
          </cell>
          <cell r="C5266" t="str">
            <v>Дюбель DU 648/VB 35, М6х7,8 мм,</v>
          </cell>
        </row>
        <row r="5267">
          <cell r="B5267" t="str">
            <v>70900</v>
          </cell>
          <cell r="C5267" t="str">
            <v>Клапан выкл. двигат. Blue Max 8 №527</v>
          </cell>
        </row>
        <row r="5268">
          <cell r="B5268" t="str">
            <v>103549700</v>
          </cell>
          <cell r="C5268" t="str">
            <v>Дюбель DU 427/VB 21, М4х7,8 мм</v>
          </cell>
        </row>
        <row r="5269">
          <cell r="B5269" t="str">
            <v>70944</v>
          </cell>
          <cell r="C5269" t="str">
            <v>Направляющие д/раздвижения стола, 60кг,</v>
          </cell>
        </row>
        <row r="5270">
          <cell r="B5270" t="str">
            <v>108228002</v>
          </cell>
          <cell r="C5270" t="str">
            <v>+ntermat TOP 9936-T42-W45-K0, д/накл дв</v>
          </cell>
        </row>
        <row r="5271">
          <cell r="B5271" t="str">
            <v>70945</v>
          </cell>
          <cell r="C5271" t="str">
            <v>Комплект дет. складн. вкладыша стола</v>
          </cell>
        </row>
        <row r="5272">
          <cell r="B5272" t="str">
            <v>108234501</v>
          </cell>
          <cell r="C5272" t="str">
            <v>+IT - организ InnoPlus 470/1000, ст/ПВХ</v>
          </cell>
        </row>
        <row r="5273">
          <cell r="B5273" t="str">
            <v>103645600</v>
          </cell>
          <cell r="C5273" t="str">
            <v>Шуруп 6,3х15 мм, д/VB 54/26</v>
          </cell>
        </row>
        <row r="5274">
          <cell r="B5274" t="str">
            <v>103926803</v>
          </cell>
          <cell r="C5274" t="str">
            <v>+A4/A4  ???????? ???? ??? ??????343X343X</v>
          </cell>
        </row>
        <row r="5275">
          <cell r="B5275" t="str">
            <v>70947</v>
          </cell>
          <cell r="C5275" t="str">
            <v>Направляющие д/раздвижения стола, 60кг,</v>
          </cell>
        </row>
        <row r="5276">
          <cell r="B5276" t="str">
            <v>108240100</v>
          </cell>
          <cell r="C5276" t="str">
            <v>+O@T Лоток для канцтоваров,черн.</v>
          </cell>
        </row>
        <row r="5277">
          <cell r="B5277" t="str">
            <v>103927603</v>
          </cell>
          <cell r="C5277" t="str">
            <v>+TOP2000 380/392 ????????? ???? ????????</v>
          </cell>
        </row>
        <row r="5278">
          <cell r="B5278" t="str">
            <v>70948</v>
          </cell>
          <cell r="C5278" t="str">
            <v>Направляющие д/раздвижения стола с 1 вкл</v>
          </cell>
        </row>
        <row r="5279">
          <cell r="B5279" t="str">
            <v>108240700</v>
          </cell>
          <cell r="C5279" t="str">
            <v>+O@T Кронштейн-уголок  для КА3732</v>
          </cell>
        </row>
        <row r="5280">
          <cell r="B5280" t="str">
            <v>70951</v>
          </cell>
          <cell r="C5280" t="str">
            <v>Направляющие д/раздвижения стола с 2 вкл</v>
          </cell>
        </row>
        <row r="5281">
          <cell r="B5281" t="str">
            <v>108240803</v>
          </cell>
          <cell r="C5281" t="str">
            <v>+O@T Ящик вертикальный 467х500 мм,черный</v>
          </cell>
        </row>
        <row r="5282">
          <cell r="B5282" t="str">
            <v>108241003</v>
          </cell>
          <cell r="C5282" t="str">
            <v>+O@T Ящик вертикальный 638х500 мм,черн.</v>
          </cell>
        </row>
        <row r="5283">
          <cell r="B5283" t="str">
            <v>108259307</v>
          </cell>
          <cell r="C5283" t="str">
            <v>+ntermat 9943-T42-K0, комплект - 50 шт.</v>
          </cell>
        </row>
        <row r="5284">
          <cell r="B5284" t="str">
            <v>70952</v>
          </cell>
          <cell r="C5284" t="str">
            <v>Направляющие д/кулисных столов с 3 вклад</v>
          </cell>
        </row>
        <row r="5285">
          <cell r="B5285" t="str">
            <v>104003800</v>
          </cell>
          <cell r="C5285" t="str">
            <v>+Кронштейн Klassik D275, правый</v>
          </cell>
        </row>
        <row r="5286">
          <cell r="B5286" t="str">
            <v>108331800</v>
          </cell>
          <cell r="C5286" t="str">
            <v>FR302,ролик.направ.част.выдв.дл.ящ.350мм</v>
          </cell>
        </row>
        <row r="5287">
          <cell r="B5287" t="str">
            <v>108331900</v>
          </cell>
          <cell r="C5287" t="str">
            <v>D FR 302 L/400, белая</v>
          </cell>
        </row>
        <row r="5288">
          <cell r="B5288" t="str">
            <v>70953</v>
          </cell>
          <cell r="C5288" t="str">
            <v>Направляющие д/раздвижения стола с 4 вкл</v>
          </cell>
        </row>
        <row r="5289">
          <cell r="B5289" t="str">
            <v>104017302</v>
          </cell>
          <cell r="C5289" t="str">
            <v>TOP2000 Держатель фасада на тумбу TOP 20</v>
          </cell>
        </row>
        <row r="5290">
          <cell r="B5290" t="str">
            <v>108354701</v>
          </cell>
          <cell r="C5290" t="str">
            <v>SCREW M4X8    /SK-VERP.    /NI   BN01145</v>
          </cell>
        </row>
        <row r="5291">
          <cell r="B5291" t="str">
            <v>70960</v>
          </cell>
          <cell r="C5291" t="str">
            <v>Ход.профиль.STB55,L4000,мм алюм.</v>
          </cell>
        </row>
        <row r="5292">
          <cell r="B5292" t="str">
            <v>108393502</v>
          </cell>
          <cell r="C5292" t="str">
            <v>+Петля Markant 7.1-Т40, правая, ник.,ст.</v>
          </cell>
        </row>
        <row r="5293">
          <cell r="B5293" t="str">
            <v>70961</v>
          </cell>
          <cell r="C5293" t="str">
            <v>Ход проф. STB 55, L4000 мм, темный</v>
          </cell>
        </row>
        <row r="5294">
          <cell r="B5294" t="str">
            <v>104017402</v>
          </cell>
          <cell r="C5294" t="str">
            <v>TOP2000 Держатель фасада на тумбу TOP 20</v>
          </cell>
        </row>
        <row r="5295">
          <cell r="B5295" t="str">
            <v>108393602</v>
          </cell>
          <cell r="C5295" t="str">
            <v>+Петля Markant 7.1-Т40, левая, ник.,ст.</v>
          </cell>
        </row>
        <row r="5296">
          <cell r="B5296" t="str">
            <v>104017505</v>
          </cell>
          <cell r="C5296" t="str">
            <v>TOP2000 Перегородка B 9xDIN А6</v>
          </cell>
        </row>
        <row r="5297">
          <cell r="B5297" t="str">
            <v>70975</v>
          </cell>
          <cell r="C5297" t="str">
            <v>Комплект дет. складн. вкладыша стола, то</v>
          </cell>
        </row>
        <row r="5298">
          <cell r="B5298" t="str">
            <v>108404403</v>
          </cell>
          <cell r="C5298" t="str">
            <v>+O@T ???? ?????. 1068?700 ??,??????</v>
          </cell>
        </row>
        <row r="5299">
          <cell r="B5299" t="str">
            <v>104017605</v>
          </cell>
          <cell r="C5299" t="str">
            <v>+TOP2000 Перегородка C 4xDINА5</v>
          </cell>
        </row>
        <row r="5300">
          <cell r="B5300" t="str">
            <v>70976</v>
          </cell>
          <cell r="C5300" t="str">
            <v>Фурнитура д/раздвижных столов толщ 25-27</v>
          </cell>
        </row>
        <row r="5301">
          <cell r="B5301" t="str">
            <v>108430200</v>
          </cell>
          <cell r="C5301" t="str">
            <v>+lide-On 2336-T42-W30, д/накл. дверей</v>
          </cell>
        </row>
        <row r="5302">
          <cell r="B5302" t="str">
            <v>104017705</v>
          </cell>
          <cell r="C5302" t="str">
            <v>TOP2000 Перегородка D 4xDIN А4</v>
          </cell>
        </row>
        <row r="5303">
          <cell r="B5303" t="str">
            <v>70977</v>
          </cell>
          <cell r="C5303" t="str">
            <v>Комплект дет. складн. вкладыша стола, то</v>
          </cell>
        </row>
        <row r="5304">
          <cell r="B5304" t="str">
            <v>108430400</v>
          </cell>
          <cell r="C5304" t="str">
            <v>Slide-On 2336-T42-W90, д/накл. дверей</v>
          </cell>
        </row>
        <row r="5305">
          <cell r="B5305" t="str">
            <v>70978</v>
          </cell>
          <cell r="C5305" t="str">
            <v>Комплект дет. складн. вкладыша стола с п</v>
          </cell>
        </row>
        <row r="5306">
          <cell r="B5306" t="str">
            <v>104051900</v>
          </cell>
          <cell r="C5306" t="str">
            <v>TOP2000 Перегородка, 326 мм</v>
          </cell>
        </row>
        <row r="5307">
          <cell r="B5307" t="str">
            <v>104068032</v>
          </cell>
          <cell r="C5307" t="str">
            <v>+Quadro V630/420,напр.д/IT,EB12,5,лев</v>
          </cell>
        </row>
        <row r="5308">
          <cell r="B5308" t="str">
            <v>104068132</v>
          </cell>
          <cell r="C5308" t="str">
            <v>+Quadro V6 30/420,напр.д/IT,EB12,5,прав</v>
          </cell>
        </row>
        <row r="5309">
          <cell r="B5309" t="str">
            <v>104092503</v>
          </cell>
          <cell r="C5309" t="str">
            <v>TOP2000 Переменный делитель д/картотеч.</v>
          </cell>
        </row>
        <row r="5310">
          <cell r="B5310" t="str">
            <v>108464702</v>
          </cell>
          <cell r="C5310" t="str">
            <v>+Kрышка д/петли Intermat, сталь</v>
          </cell>
        </row>
        <row r="5311">
          <cell r="B5311" t="str">
            <v>108470402</v>
          </cell>
          <cell r="C5311" t="str">
            <v>Intermat SOFT 9943-TH  FIX -K0</v>
          </cell>
        </row>
        <row r="5312">
          <cell r="B5312" t="str">
            <v>70985</v>
          </cell>
          <cell r="C5312" t="str">
            <v>НижнНапрПрофW77L3200ПерфАлюм</v>
          </cell>
        </row>
        <row r="5313">
          <cell r="B5313" t="str">
            <v>108480702</v>
          </cell>
          <cell r="C5313" t="str">
            <v>+Kрышка д/петли Ecomat с лого ""Hettich"</v>
          </cell>
        </row>
        <row r="5314">
          <cell r="B5314" t="str">
            <v>108486101</v>
          </cell>
          <cell r="C5314" t="str">
            <v>+рышка декор. д/петель под стекло, хром-</v>
          </cell>
        </row>
        <row r="5315">
          <cell r="B5315" t="str">
            <v>108486102</v>
          </cell>
          <cell r="C5315" t="str">
            <v>+ZIERKAPPE "A" /SET VAR/MIMAT/CH BN01381</v>
          </cell>
        </row>
        <row r="5316">
          <cell r="B5316" t="str">
            <v>108492702</v>
          </cell>
          <cell r="C5316" t="str">
            <v>+Slide-on 2333 T42/48-K0</v>
          </cell>
        </row>
        <row r="5317">
          <cell r="B5317" t="str">
            <v>108493202</v>
          </cell>
          <cell r="C5317" t="str">
            <v>+Slide-on 2333 T42/48-K9,5</v>
          </cell>
        </row>
        <row r="5318">
          <cell r="B5318" t="str">
            <v>108493702</v>
          </cell>
          <cell r="C5318" t="str">
            <v>+Slide-on 2333 T42/48-K16</v>
          </cell>
        </row>
        <row r="5319">
          <cell r="B5319" t="str">
            <v>104147100</v>
          </cell>
          <cell r="C5319" t="str">
            <v>+рышка д/петли Intermat, ст.</v>
          </cell>
        </row>
        <row r="5320">
          <cell r="B5320" t="str">
            <v>70986</v>
          </cell>
          <cell r="C5320" t="str">
            <v>КомплФурнитW77/1Дверь2Створки</v>
          </cell>
        </row>
        <row r="5321">
          <cell r="B5321" t="str">
            <v>110000005</v>
          </cell>
          <cell r="C5321" t="str">
            <v>PD ручка-скоба Fermo,м/о64/32мм,глянц.хр</v>
          </cell>
        </row>
        <row r="5322">
          <cell r="B5322" t="str">
            <v>104157604</v>
          </cell>
          <cell r="C5322" t="str">
            <v>+TOP2000 Перегородка 514 х 370, 2xDIN А4</v>
          </cell>
        </row>
        <row r="5323">
          <cell r="B5323" t="str">
            <v>70987</v>
          </cell>
          <cell r="C5323" t="str">
            <v>КомплФурнитW77/1Дверь4Створки</v>
          </cell>
        </row>
        <row r="5324">
          <cell r="B5324" t="str">
            <v>110001295</v>
          </cell>
          <cell r="C5324" t="str">
            <v>Ручка-скоба BA 192, прям, нерж. сталь</v>
          </cell>
        </row>
        <row r="5325">
          <cell r="B5325" t="str">
            <v>110001346</v>
          </cell>
          <cell r="C5325" t="str">
            <v>Ручка-скоба BA 192, прям, цинк, м/нерж</v>
          </cell>
        </row>
        <row r="5326">
          <cell r="B5326" t="str">
            <v>71055</v>
          </cell>
          <cell r="C5326" t="str">
            <v>ЗаглушкаRastex15ПластКорич</v>
          </cell>
        </row>
        <row r="5327">
          <cell r="B5327" t="str">
            <v>110001410</v>
          </cell>
          <cell r="C5327" t="str">
            <v>Ручка-скоба BA 160/192,прям, цинк,м/нерж</v>
          </cell>
        </row>
        <row r="5328">
          <cell r="B5328" t="str">
            <v>104204603</v>
          </cell>
          <cell r="C5328" t="str">
            <v>+ARTEIBAHN 325,5 H04            SZ20321</v>
          </cell>
        </row>
        <row r="5329">
          <cell r="B5329" t="str">
            <v>110001516</v>
          </cell>
          <cell r="C5329" t="str">
            <v>Ручка-профиль, алюминий, длина 2000 мм</v>
          </cell>
        </row>
        <row r="5330">
          <cell r="B5330" t="str">
            <v>104218905</v>
          </cell>
          <cell r="C5330" t="str">
            <v>TOP2000 Разделитель А, А7, сталь, черный</v>
          </cell>
        </row>
        <row r="5331">
          <cell r="B5331" t="str">
            <v>71109</v>
          </cell>
          <cell r="C5331" t="str">
            <v>Ход проф. STB 56, L3000 мм, ал. темный</v>
          </cell>
        </row>
        <row r="5332">
          <cell r="B5332" t="str">
            <v>110001541</v>
          </cell>
          <cell r="C5332" t="str">
            <v>PD, ручка Capris, дл.200 мм, алюм</v>
          </cell>
        </row>
        <row r="5333">
          <cell r="B5333" t="str">
            <v>110001543</v>
          </cell>
          <cell r="C5333" t="str">
            <v>PD, ручка Capris, дл.300 мм, алюм</v>
          </cell>
        </row>
        <row r="5334">
          <cell r="B5334" t="str">
            <v>110001544</v>
          </cell>
          <cell r="C5334" t="str">
            <v>PD, ручка Capris, дл.350 мм, алюм</v>
          </cell>
        </row>
        <row r="5335">
          <cell r="B5335" t="str">
            <v>104291431</v>
          </cell>
          <cell r="C5335" t="str">
            <v>+Quadro V6 15/260,напр.д/IT,EB12,5,лев.</v>
          </cell>
        </row>
        <row r="5336">
          <cell r="B5336" t="str">
            <v>110001545</v>
          </cell>
          <cell r="C5336" t="str">
            <v>PD, ручка Capris, дл.400 мм, алюм</v>
          </cell>
        </row>
        <row r="5337">
          <cell r="B5337" t="str">
            <v>104291531</v>
          </cell>
          <cell r="C5337" t="str">
            <v>+Quadro V6 15/260,напр.д/IT,EB12,5,прав.</v>
          </cell>
        </row>
        <row r="5338">
          <cell r="B5338" t="str">
            <v>110001550</v>
          </cell>
          <cell r="C5338" t="str">
            <v>PD, ручка Capris, дл.800 мм, алюм</v>
          </cell>
        </row>
        <row r="5339">
          <cell r="B5339" t="str">
            <v>110001560</v>
          </cell>
          <cell r="C5339" t="str">
            <v>PD ручка Capris, дл.900 мм,анод.алюм.</v>
          </cell>
        </row>
        <row r="5340">
          <cell r="B5340" t="str">
            <v>104305431</v>
          </cell>
          <cell r="C5340" t="str">
            <v>+IT-Quadro V6 30SFG/350, полное, лев</v>
          </cell>
        </row>
        <row r="5341">
          <cell r="B5341" t="str">
            <v>110001562</v>
          </cell>
          <cell r="C5341" t="str">
            <v>+PD ручка Capris, дл.1100 мм,анод.алюм.</v>
          </cell>
        </row>
        <row r="5342">
          <cell r="B5342" t="str">
            <v>104305432</v>
          </cell>
          <cell r="C5342" t="str">
            <v>+Quadro V615/350,напр.д/IT,EB12,5,лев.</v>
          </cell>
        </row>
        <row r="5343">
          <cell r="B5343" t="str">
            <v>104305531</v>
          </cell>
          <cell r="C5343" t="str">
            <v>+IT-Quadro V6 30SFG/350, полное, прав</v>
          </cell>
        </row>
        <row r="5344">
          <cell r="B5344" t="str">
            <v>110001700</v>
          </cell>
          <cell r="C5344" t="str">
            <v>PD Ручка-проф Eslinga,дл2000мм,анод алюм</v>
          </cell>
        </row>
        <row r="5345">
          <cell r="B5345" t="str">
            <v>104305532</v>
          </cell>
          <cell r="C5345" t="str">
            <v>+Quadro V615/350,напр.д/IT,EB12,5,прав.</v>
          </cell>
        </row>
        <row r="5346">
          <cell r="B5346" t="str">
            <v>104307105</v>
          </cell>
          <cell r="C5346" t="str">
            <v>+Quadro 20 HG/250, лев.,д/деревянных ящи</v>
          </cell>
        </row>
        <row r="5347">
          <cell r="B5347" t="str">
            <v>71113</v>
          </cell>
          <cell r="C5347" t="str">
            <v>Ход проф. ТОР LINE1, L3000 мм, ал.</v>
          </cell>
        </row>
        <row r="5348">
          <cell r="B5348" t="str">
            <v>104307205</v>
          </cell>
          <cell r="C5348" t="str">
            <v>+Quadro 20 HG/250, прав.,д/деревянных ящ</v>
          </cell>
        </row>
        <row r="5349">
          <cell r="B5349" t="str">
            <v>104307305</v>
          </cell>
          <cell r="C5349" t="str">
            <v>+Quadro 20 HG/300, д/деревянных ящиков</v>
          </cell>
        </row>
        <row r="5350">
          <cell r="B5350" t="str">
            <v>110002032</v>
          </cell>
          <cell r="C5350" t="str">
            <v>PD Ручка-скоба CAPUA,м/о160,алюм, м/нерж</v>
          </cell>
        </row>
        <row r="5351">
          <cell r="B5351" t="str">
            <v>104307405</v>
          </cell>
          <cell r="C5351" t="str">
            <v>+Quadro 20 HG/300, лев.,д/деревянных ящи</v>
          </cell>
        </row>
        <row r="5352">
          <cell r="B5352" t="str">
            <v>71115</v>
          </cell>
          <cell r="C5352" t="str">
            <v>НижнНаправПрофSTB15L3000Перфорац</v>
          </cell>
        </row>
        <row r="5353">
          <cell r="B5353" t="str">
            <v>110002034</v>
          </cell>
          <cell r="C5353" t="str">
            <v>+PDРучка-скоба CAPUA,м/о310,алюм, м/нерж</v>
          </cell>
        </row>
        <row r="5354">
          <cell r="B5354" t="str">
            <v>104307505</v>
          </cell>
          <cell r="C5354" t="str">
            <v>+Quadro 20 HG/300, прав.,д/деревянных ящ</v>
          </cell>
        </row>
        <row r="5355">
          <cell r="B5355" t="str">
            <v>110002035</v>
          </cell>
          <cell r="C5355" t="str">
            <v>+PD ?????-????? CAPUA,?/?360,????,?/????</v>
          </cell>
        </row>
        <row r="5356">
          <cell r="B5356" t="str">
            <v>104307705</v>
          </cell>
          <cell r="C5356" t="str">
            <v>+QUADRO 22 HG/350, ЛЕВ., Д/ДЕРЕВЯННЫХЯЩИ</v>
          </cell>
        </row>
        <row r="5357">
          <cell r="B5357" t="str">
            <v>110002036</v>
          </cell>
          <cell r="C5357" t="str">
            <v>+PD Ручка-скоба CAPUA,м/о460,алюм,м/нерж</v>
          </cell>
        </row>
        <row r="5358">
          <cell r="B5358" t="str">
            <v>110002039</v>
          </cell>
          <cell r="C5358" t="str">
            <v>PD Ручка-скоба APUA,м/о310,алюм, м/нерж</v>
          </cell>
        </row>
        <row r="5359">
          <cell r="B5359" t="str">
            <v>104307805</v>
          </cell>
          <cell r="C5359" t="str">
            <v>+QUADRO 22 HG/350, ПРАВ., Д/ДЕРЕВЯННЫХЯЩ</v>
          </cell>
        </row>
        <row r="5360">
          <cell r="B5360" t="str">
            <v>110002106</v>
          </cell>
          <cell r="C5360" t="str">
            <v>+Ручка-скоба BA 128, 136 мм, цинк, олово</v>
          </cell>
        </row>
        <row r="5361">
          <cell r="B5361" t="str">
            <v>104308005</v>
          </cell>
          <cell r="C5361" t="str">
            <v>+Quadro25 HG/400, лев., д/деревянных ящи</v>
          </cell>
        </row>
        <row r="5362">
          <cell r="B5362" t="str">
            <v>104308105</v>
          </cell>
          <cell r="C5362" t="str">
            <v>+Quadro 25 HG/400, прав., д/деревянныхящ</v>
          </cell>
        </row>
        <row r="5363">
          <cell r="B5363" t="str">
            <v>110002311</v>
          </cell>
          <cell r="C5363" t="str">
            <v>+PD, ????? Caralis,????20??,?/????? ????</v>
          </cell>
        </row>
        <row r="5364">
          <cell r="B5364" t="str">
            <v>71547</v>
          </cell>
          <cell r="C5364" t="str">
            <v>Винт М 4х18</v>
          </cell>
        </row>
        <row r="5365">
          <cell r="B5365" t="str">
            <v>104308305</v>
          </cell>
          <cell r="C5365" t="str">
            <v>+Quadro 25 HG/450, лев., д/деревянныхящи</v>
          </cell>
        </row>
        <row r="5366">
          <cell r="B5366" t="str">
            <v>110002312</v>
          </cell>
          <cell r="C5366" t="str">
            <v>PD Ручка-кнопка ARIMINI, 34х34,цинк,г/хр</v>
          </cell>
        </row>
        <row r="5367">
          <cell r="B5367" t="str">
            <v>71548</v>
          </cell>
          <cell r="C5367" t="str">
            <v>Винт М 4х20</v>
          </cell>
        </row>
        <row r="5368">
          <cell r="B5368" t="str">
            <v>104308405</v>
          </cell>
          <cell r="C5368" t="str">
            <v>+Quadro 25 HG/450, прав., д/деревянныхящ</v>
          </cell>
        </row>
        <row r="5369">
          <cell r="B5369" t="str">
            <v>71549</v>
          </cell>
          <cell r="C5369" t="str">
            <v>Винт М4х22</v>
          </cell>
        </row>
        <row r="5370">
          <cell r="B5370" t="str">
            <v>110002443</v>
          </cell>
          <cell r="C5370" t="str">
            <v>PD Ручка-скоба SAVARIA,м/о160,цинк,м/нер</v>
          </cell>
        </row>
        <row r="5371">
          <cell r="B5371" t="str">
            <v>104308705</v>
          </cell>
          <cell r="C5371" t="str">
            <v>+QUADRO 25 HG/500, ЛЕВ., Д/ДЕРЕВЯННЫХЯЩИ</v>
          </cell>
        </row>
        <row r="5372">
          <cell r="B5372" t="str">
            <v>110002445</v>
          </cell>
          <cell r="C5372" t="str">
            <v>PD, ручка Savaria,м/р 128мм,нерж</v>
          </cell>
        </row>
        <row r="5373">
          <cell r="B5373" t="str">
            <v>111304600</v>
          </cell>
          <cell r="C5373" t="str">
            <v>Консоль штампованная,белая 150х125мм,16к</v>
          </cell>
        </row>
        <row r="5374">
          <cell r="B5374" t="str">
            <v>104308805</v>
          </cell>
          <cell r="C5374" t="str">
            <v>+QUADRO 25 HG/500, ПРАВ., Д/ДЕРЕВЯННЫХЯЩ</v>
          </cell>
        </row>
        <row r="5375">
          <cell r="B5375" t="str">
            <v>71555</v>
          </cell>
          <cell r="C5375" t="str">
            <v>Винт М 4х24</v>
          </cell>
        </row>
        <row r="5376">
          <cell r="B5376" t="str">
            <v>104309005</v>
          </cell>
          <cell r="C5376" t="str">
            <v>+Quadro 25 HG/550, лев., д/деревянныхящи</v>
          </cell>
        </row>
        <row r="5377">
          <cell r="B5377" t="str">
            <v>71556</v>
          </cell>
          <cell r="C5377" t="str">
            <v>Винт М 4х26</v>
          </cell>
        </row>
        <row r="5378">
          <cell r="B5378" t="str">
            <v>104309105</v>
          </cell>
          <cell r="C5378" t="str">
            <v>+Quadro 25 HG/550, прав.,/деревянных ящ</v>
          </cell>
        </row>
        <row r="5379">
          <cell r="B5379" t="str">
            <v>104319932</v>
          </cell>
          <cell r="C5379" t="str">
            <v>+Quadro V630/520,напр.д/IT,EB12,5,лев.</v>
          </cell>
        </row>
        <row r="5380">
          <cell r="B5380" t="str">
            <v>71557</v>
          </cell>
          <cell r="C5380" t="str">
            <v>Винт М 4х28</v>
          </cell>
        </row>
        <row r="5381">
          <cell r="B5381" t="str">
            <v>104320032</v>
          </cell>
          <cell r="C5381" t="str">
            <v>+Quadro V630/520,напр.д/IT,EB12,5,прав.</v>
          </cell>
        </row>
        <row r="5382">
          <cell r="B5382" t="str">
            <v>71561</v>
          </cell>
          <cell r="C5382" t="str">
            <v>Винт М 4х36</v>
          </cell>
        </row>
        <row r="5383">
          <cell r="B5383" t="str">
            <v>71563</v>
          </cell>
          <cell r="C5383" t="str">
            <v>Винт М 4х40</v>
          </cell>
        </row>
        <row r="5384">
          <cell r="B5384" t="str">
            <v>71648</v>
          </cell>
          <cell r="C5384" t="str">
            <v>Петля 625 д/вкл.навески и складн дв.</v>
          </cell>
        </row>
        <row r="5385">
          <cell r="B5385" t="str">
            <v>71721</v>
          </cell>
          <cell r="C5385" t="str">
            <v>+Сверло ВМM 7х57ммлевое</v>
          </cell>
        </row>
        <row r="5386">
          <cell r="B5386" t="str">
            <v>71722</v>
          </cell>
          <cell r="C5386" t="str">
            <v>+Сверло ВМM 7х57ммправое</v>
          </cell>
        </row>
        <row r="5387">
          <cell r="B5387" t="str">
            <v>71723</v>
          </cell>
          <cell r="C5387" t="str">
            <v>Сверло ВМM 4х57мм левое</v>
          </cell>
        </row>
        <row r="5388">
          <cell r="B5388" t="str">
            <v>71788</v>
          </cell>
          <cell r="C5388" t="str">
            <v>Заглушка д/кабел отв столаD80 плас, г/хр</v>
          </cell>
        </row>
        <row r="5389">
          <cell r="B5389" t="str">
            <v>71821</v>
          </cell>
          <cell r="C5389" t="str">
            <v>+Специальная петля 121 STдля угловых шка</v>
          </cell>
        </row>
        <row r="5390">
          <cell r="B5390" t="str">
            <v>104384100</v>
          </cell>
          <cell r="C5390" t="str">
            <v>+Quadro 25 SFG/450, ?/?????????? ??????</v>
          </cell>
        </row>
        <row r="5391">
          <cell r="B5391" t="str">
            <v>104384200</v>
          </cell>
          <cell r="C5391" t="str">
            <v>+НАПРQUADRO25SFGДЕРЕВЯЩNL450EB20ЧАСТL</v>
          </cell>
        </row>
        <row r="5392">
          <cell r="B5392" t="str">
            <v>71832</v>
          </cell>
          <cell r="C5392" t="str">
            <v>Загл. грибов., d=35 мм, черная, пласт.</v>
          </cell>
        </row>
        <row r="5393">
          <cell r="B5393" t="str">
            <v>71833</v>
          </cell>
          <cell r="C5393" t="str">
            <v>РегулПерПанВыдвЯщПластБел</v>
          </cell>
        </row>
        <row r="5394">
          <cell r="B5394" t="str">
            <v>104384300</v>
          </cell>
          <cell r="C5394" t="str">
            <v>+НАПРQUADRO25SFGДЕРЕВЯЩNL450EB20ЧАСТR</v>
          </cell>
        </row>
        <row r="5395">
          <cell r="B5395" t="str">
            <v>71834</v>
          </cell>
          <cell r="C5395" t="str">
            <v>+Винт М4х8 мм д/шарик. направл.</v>
          </cell>
        </row>
        <row r="5396">
          <cell r="B5396" t="str">
            <v>71835</v>
          </cell>
          <cell r="C5396" t="str">
            <v>KA 1730/350.</v>
          </cell>
        </row>
        <row r="5397">
          <cell r="B5397" t="str">
            <v>71836</v>
          </cell>
          <cell r="C5397" t="str">
            <v>KA 1730/380</v>
          </cell>
        </row>
        <row r="5398">
          <cell r="B5398" t="str">
            <v>104414300</v>
          </cell>
          <cell r="C5398" t="str">
            <v>Дюбель DU 648/VB 35, М6х7,8 мм, хром.</v>
          </cell>
        </row>
        <row r="5399">
          <cell r="B5399" t="str">
            <v>71840</v>
          </cell>
          <cell r="C5399" t="str">
            <v>Регулируемая мебельная ножка EURO, 100 м</v>
          </cell>
        </row>
        <row r="5400">
          <cell r="B5400" t="str">
            <v>104425332</v>
          </cell>
          <cell r="C5400" t="str">
            <v>+Quadro 30  V6 SFG/450, полн.выдвиж.</v>
          </cell>
        </row>
        <row r="5401">
          <cell r="B5401" t="str">
            <v>71841</v>
          </cell>
          <cell r="C5401" t="str">
            <v>Ножка д/регул.цоколя Euro, дл.130мм</v>
          </cell>
        </row>
        <row r="5402">
          <cell r="B5402" t="str">
            <v>71842</v>
          </cell>
          <cell r="C5402" t="str">
            <v>Ножка для регулировки цоколя, H=150 мм,</v>
          </cell>
        </row>
        <row r="5403">
          <cell r="B5403" t="str">
            <v>71844</v>
          </cell>
          <cell r="C5403" t="str">
            <v>Адаптер д/удлинения ножки на 50мм</v>
          </cell>
        </row>
        <row r="5404">
          <cell r="B5404" t="str">
            <v>104426135</v>
          </cell>
          <cell r="C5404" t="str">
            <v>+Quadro 30  V6 SFG/550, лев., полн.выдви</v>
          </cell>
        </row>
        <row r="5405">
          <cell r="B5405" t="str">
            <v>71845</v>
          </cell>
          <cell r="C5405" t="str">
            <v>Держатель цоколя</v>
          </cell>
        </row>
        <row r="5406">
          <cell r="B5406" t="str">
            <v>104571200</v>
          </cell>
          <cell r="C5406" t="str">
            <v>+TOP2000 ЛОТОК ДЛЯ КАНЦТОВАРОВ ЕВ280/292</v>
          </cell>
        </row>
        <row r="5407">
          <cell r="B5407" t="str">
            <v>71847</v>
          </cell>
          <cell r="C5407" t="str">
            <v>Подножье д/рег. меб.ножки EURO</v>
          </cell>
        </row>
        <row r="5408">
          <cell r="B5408" t="str">
            <v>104777302</v>
          </cell>
          <cell r="C5408" t="str">
            <v>+TOP2000 280/292 Соединитель фасада с ящ</v>
          </cell>
        </row>
        <row r="5409">
          <cell r="B5409" t="str">
            <v>71856</v>
          </cell>
          <cell r="C5409" t="str">
            <v>ProDecor, винт д/ручки М4х45,никел.сталь</v>
          </cell>
        </row>
        <row r="5410">
          <cell r="B5410" t="str">
            <v>71870</v>
          </cell>
          <cell r="C5410" t="str">
            <v>Металлич.кронштейн М8,хромир.сталь</v>
          </cell>
        </row>
        <row r="5411">
          <cell r="B5411" t="str">
            <v>104825400</v>
          </cell>
          <cell r="C5411" t="str">
            <v>+Стяжка-эксц. Rastex 15/22 D</v>
          </cell>
        </row>
        <row r="5412">
          <cell r="B5412" t="str">
            <v>104853402</v>
          </cell>
          <cell r="C5412" t="str">
            <v>+TOP2000 Orgaline ??????? ??????????????</v>
          </cell>
        </row>
        <row r="5413">
          <cell r="B5413" t="str">
            <v>71896</v>
          </cell>
          <cell r="C5413" t="str">
            <v>+Сверло, 2 мм, левое, для BlueMax</v>
          </cell>
        </row>
        <row r="5414">
          <cell r="B5414" t="str">
            <v>104885101</v>
          </cell>
          <cell r="C5414" t="str">
            <v>TOP1000 Пластиковый стопор для кронштейн</v>
          </cell>
        </row>
        <row r="5415">
          <cell r="B5415" t="str">
            <v>104906805</v>
          </cell>
          <cell r="C5415" t="str">
            <v>TOP2000 Разделитель А, А5, сталь, черный</v>
          </cell>
        </row>
        <row r="5416">
          <cell r="B5416" t="str">
            <v>71897</v>
          </cell>
          <cell r="C5416" t="str">
            <v>+Сверло ВМM 2х57ммправое</v>
          </cell>
        </row>
        <row r="5417">
          <cell r="B5417" t="str">
            <v>71925</v>
          </cell>
          <cell r="C5417" t="str">
            <v>ВинтПотайD3,5х16Никель</v>
          </cell>
        </row>
        <row r="5418">
          <cell r="B5418" t="str">
            <v>104923006</v>
          </cell>
          <cell r="C5418" t="str">
            <v>стоп - контроль левый</v>
          </cell>
        </row>
        <row r="5419">
          <cell r="B5419" t="str">
            <v>71945</v>
          </cell>
          <cell r="C5419" t="str">
            <v>Ручка меб. - логотип Хеттих</v>
          </cell>
        </row>
        <row r="5420">
          <cell r="B5420" t="str">
            <v>104923106</v>
          </cell>
          <cell r="C5420" t="str">
            <v>стоп - контроль правый</v>
          </cell>
        </row>
        <row r="5421">
          <cell r="B5421" t="str">
            <v>71949</v>
          </cell>
          <cell r="C5421" t="str">
            <v>+Стяжка-эксц Rastex 15/16 D, с бурт черн</v>
          </cell>
        </row>
        <row r="5422">
          <cell r="B5422" t="str">
            <v>71950</v>
          </cell>
          <cell r="C5422" t="str">
            <v>Эксц. стяж. Rastex 15, д/пан. 19 мм, ник</v>
          </cell>
        </row>
        <row r="5423">
          <cell r="B5423" t="str">
            <v>71953</v>
          </cell>
          <cell r="C5423" t="str">
            <v>+Стяжка-эксц Rastex 15/22 D, с бурт черн</v>
          </cell>
        </row>
        <row r="5424">
          <cell r="B5424" t="str">
            <v>104958201</v>
          </cell>
          <cell r="C5424" t="str">
            <v>Полкодерж VB 54/16, д/16 мм плиты</v>
          </cell>
        </row>
        <row r="5425">
          <cell r="B5425" t="str">
            <v>104958302</v>
          </cell>
          <cell r="C5425" t="str">
            <v>Полкодерж VB 54/19, д/19 мм плиты</v>
          </cell>
        </row>
        <row r="5426">
          <cell r="B5426" t="str">
            <v>72026</v>
          </cell>
          <cell r="C5426" t="str">
            <v>Загл. д/стяжного уголка, черная</v>
          </cell>
        </row>
        <row r="5427">
          <cell r="B5427" t="str">
            <v>72039</v>
          </cell>
          <cell r="C5427" t="str">
            <v>Сверло ВМM 6х57 пр.</v>
          </cell>
        </row>
        <row r="5428">
          <cell r="B5428" t="str">
            <v>105054000</v>
          </cell>
          <cell r="C5428" t="str">
            <v>Стяжка-эксц Rastex 15/29 D</v>
          </cell>
        </row>
        <row r="5429">
          <cell r="B5429" t="str">
            <v>105054001</v>
          </cell>
          <cell r="C5429" t="str">
            <v>Стяжка-эксц Rastex 15/29 D</v>
          </cell>
        </row>
        <row r="5430">
          <cell r="B5430" t="str">
            <v>72040</v>
          </cell>
          <cell r="C5430" t="str">
            <v>Сверло ВМM 6х57 лев.</v>
          </cell>
        </row>
        <row r="5431">
          <cell r="B5431" t="str">
            <v>105131001</v>
          </cell>
          <cell r="C5431" t="str">
            <v>+TOP2000 736x352 Выдвижная рамад/шкафов</v>
          </cell>
        </row>
        <row r="5432">
          <cell r="B5432" t="str">
            <v>105191000</v>
          </cell>
          <cell r="C5432" t="str">
            <v>+TL 27 Заклепка 3,0х15,4</v>
          </cell>
        </row>
        <row r="5433">
          <cell r="B5433" t="str">
            <v>72053</v>
          </cell>
          <cell r="C5433" t="str">
            <v>Стяжка трапеция TZ 28 белая</v>
          </cell>
        </row>
        <row r="5434">
          <cell r="B5434" t="str">
            <v>105351600</v>
          </cell>
          <cell r="C5434" t="str">
            <v>+втулка VB 54/26</v>
          </cell>
        </row>
        <row r="5435">
          <cell r="B5435" t="str">
            <v>105351701</v>
          </cell>
          <cell r="C5435" t="str">
            <v>+несущая часть VB54/26D</v>
          </cell>
        </row>
        <row r="5436">
          <cell r="B5436" t="str">
            <v>105352901</v>
          </cell>
          <cell r="C5436" t="str">
            <v>+Полкодерж VB 54/26, д/26 мм плиты</v>
          </cell>
        </row>
        <row r="5437">
          <cell r="B5437" t="str">
            <v>105353301</v>
          </cell>
          <cell r="C5437" t="str">
            <v>+Полкодерж VB 54/29, д/29 мм плиты</v>
          </cell>
        </row>
        <row r="5438">
          <cell r="B5438" t="str">
            <v>72117</v>
          </cell>
          <cell r="C5438" t="str">
            <v>Дисплей PRO DECOR</v>
          </cell>
        </row>
        <row r="5439">
          <cell r="B5439" t="str">
            <v>105443401</v>
          </cell>
          <cell r="C5439" t="str">
            <v>+TOP2000 536Х352 ВЫДВИЖНАЯ РАМАД/ШКАФОВ</v>
          </cell>
        </row>
        <row r="5440">
          <cell r="B5440" t="str">
            <v>105449601</v>
          </cell>
          <cell r="C5440" t="str">
            <v>+TOP2000 736X352 ШИРОКИЙ ЯЩИК Д/ШКАФОВС</v>
          </cell>
        </row>
        <row r="5441">
          <cell r="B5441" t="str">
            <v>105451901</v>
          </cell>
          <cell r="C5441" t="str">
            <v>СоедВинтVHS32/28-36</v>
          </cell>
        </row>
        <row r="5442">
          <cell r="B5442" t="str">
            <v>72146</v>
          </cell>
          <cell r="C5442" t="str">
            <v>+Пневматический прижим</v>
          </cell>
        </row>
        <row r="5443">
          <cell r="B5443" t="str">
            <v>105452001</v>
          </cell>
          <cell r="C5443" t="str">
            <v>СоедВинтVHS32/36-44</v>
          </cell>
        </row>
        <row r="5444">
          <cell r="B5444" t="str">
            <v>72147</v>
          </cell>
          <cell r="C5444" t="str">
            <v>Запрессовочная матрица д/VB 18/19/20/21</v>
          </cell>
        </row>
        <row r="5445">
          <cell r="B5445" t="str">
            <v>105457903</v>
          </cell>
          <cell r="C5445" t="str">
            <v>+TOP2000 EB380 Quadro 12 ??? ???????.???</v>
          </cell>
        </row>
        <row r="5446">
          <cell r="B5446" t="str">
            <v>105458003</v>
          </cell>
          <cell r="C5446" t="str">
            <v>Quadro 12,направл.д/лотка д/канц.,левая</v>
          </cell>
        </row>
        <row r="5447">
          <cell r="B5447" t="str">
            <v>72148</v>
          </cell>
          <cell r="C5447" t="str">
            <v>Запрессовочная матрица д/VB 35/36</v>
          </cell>
        </row>
        <row r="5448">
          <cell r="B5448" t="str">
            <v>72150</v>
          </cell>
          <cell r="C5448" t="str">
            <v>Держатель д/удлинит. линейки.</v>
          </cell>
        </row>
        <row r="5449">
          <cell r="B5449" t="str">
            <v>72151</v>
          </cell>
          <cell r="C5449" t="str">
            <v>КомпНеподвижнУпорBMM</v>
          </cell>
        </row>
        <row r="5450">
          <cell r="B5450" t="str">
            <v>72152</v>
          </cell>
          <cell r="C5450" t="str">
            <v>Быстрозажим. рычаг, 2 шт. д/Blue Max min</v>
          </cell>
        </row>
        <row r="5451">
          <cell r="B5451" t="str">
            <v>72154</v>
          </cell>
          <cell r="C5451" t="str">
            <v>+Quadro 25/250, частичного выдвиж. 25кг</v>
          </cell>
        </row>
        <row r="5452">
          <cell r="B5452" t="str">
            <v>72163</v>
          </cell>
          <cell r="C5452" t="str">
            <v>Сверло ВМM 4х57мм правое</v>
          </cell>
        </row>
        <row r="5453">
          <cell r="B5453" t="str">
            <v>72164</v>
          </cell>
          <cell r="C5453" t="str">
            <v>+Quadro 30  V6 SFG/280, полн.выдвиж.</v>
          </cell>
        </row>
        <row r="5454">
          <cell r="B5454" t="str">
            <v>72165</v>
          </cell>
          <cell r="C5454" t="str">
            <v>+Quadro 30  V6 SFG/320, полн.выдвиж.</v>
          </cell>
        </row>
        <row r="5455">
          <cell r="B5455" t="str">
            <v>72166</v>
          </cell>
          <cell r="C5455" t="str">
            <v>+QuadroV6/380</v>
          </cell>
        </row>
        <row r="5456">
          <cell r="B5456" t="str">
            <v>72168</v>
          </cell>
          <cell r="C5456" t="str">
            <v>+QuadroV6/480</v>
          </cell>
        </row>
        <row r="5457">
          <cell r="B5457" t="str">
            <v>72169</v>
          </cell>
          <cell r="C5457" t="str">
            <v>+QuadroV6/520</v>
          </cell>
        </row>
        <row r="5458">
          <cell r="B5458" t="str">
            <v>72170</v>
          </cell>
          <cell r="C5458" t="str">
            <v>+Направляющая Quadro V6 полного выдвижен</v>
          </cell>
        </row>
        <row r="5459">
          <cell r="B5459" t="str">
            <v>72172</v>
          </cell>
          <cell r="C5459" t="str">
            <v>+Quadro V6 30 SFG/300, полн.выдв,EB20</v>
          </cell>
        </row>
        <row r="5460">
          <cell r="B5460" t="str">
            <v>72173</v>
          </cell>
          <cell r="C5460" t="str">
            <v>+Quadro 15  V6 SFG/350, полн.выдвиж.</v>
          </cell>
        </row>
        <row r="5461">
          <cell r="B5461" t="str">
            <v>72174</v>
          </cell>
          <cell r="C5461" t="str">
            <v>+Quadro 30  V6 SFG/400,   полн. выдвиж.</v>
          </cell>
        </row>
        <row r="5462">
          <cell r="B5462" t="str">
            <v>72175</v>
          </cell>
          <cell r="C5462" t="str">
            <v>+Quadro V6 SFG/450, полн. выдвиж.</v>
          </cell>
        </row>
        <row r="5463">
          <cell r="B5463" t="str">
            <v>72176</v>
          </cell>
          <cell r="C5463" t="str">
            <v>+Quadro  V6 SFG/ 500, полн. выдвиж.</v>
          </cell>
        </row>
        <row r="5464">
          <cell r="B5464" t="str">
            <v>72177</v>
          </cell>
          <cell r="C5464" t="str">
            <v>+Quadro  V6 SFG/550, полн.выдвиж.</v>
          </cell>
        </row>
        <row r="5465">
          <cell r="B5465" t="str">
            <v>72178</v>
          </cell>
          <cell r="C5465" t="str">
            <v>+QuadroV6/600</v>
          </cell>
        </row>
        <row r="5466">
          <cell r="B5466" t="str">
            <v>72201</v>
          </cell>
          <cell r="C5466" t="str">
            <v>+Замок с повор.штанг, размер до оси 25мм</v>
          </cell>
        </row>
        <row r="5467">
          <cell r="B5467" t="str">
            <v>72213</v>
          </cell>
          <cell r="C5467" t="str">
            <v>Замок с вращ штангами,д/прик,D15,спр,ник</v>
          </cell>
        </row>
        <row r="5468">
          <cell r="B5468" t="str">
            <v>72214</v>
          </cell>
          <cell r="C5468" t="str">
            <v>Замок с вращ штангами,д/прик,D15,сле,ник</v>
          </cell>
        </row>
        <row r="5469">
          <cell r="B5469" t="str">
            <v>72221</v>
          </cell>
          <cell r="C5469" t="str">
            <v>+Замок с вращ штангами,д/запр,D15,пр,ник</v>
          </cell>
        </row>
        <row r="5470">
          <cell r="B5470" t="str">
            <v>72222</v>
          </cell>
          <cell r="C5470" t="str">
            <v>+Замок с вращштангами,д/запр,D15,лев,ник</v>
          </cell>
        </row>
        <row r="5471">
          <cell r="B5471" t="str">
            <v>72244</v>
          </cell>
          <cell r="C5471" t="str">
            <v>+Prestige 2000 поворотная ручка сцилиндр</v>
          </cell>
        </row>
        <row r="5472">
          <cell r="B5472" t="str">
            <v>72251</v>
          </cell>
          <cell r="C5472" t="str">
            <v>TOP2000 Штанга поворотная, L1000 мм</v>
          </cell>
        </row>
        <row r="5473">
          <cell r="B5473" t="str">
            <v>72253</v>
          </cell>
          <cell r="C5473" t="str">
            <v>Поворотная штанга, длина 1500 мм, сталь</v>
          </cell>
        </row>
        <row r="5474">
          <cell r="B5474" t="str">
            <v>72266</v>
          </cell>
          <cell r="C5474" t="str">
            <v>Запорный крючек справа, никелированный</v>
          </cell>
        </row>
        <row r="5475">
          <cell r="B5475" t="str">
            <v>72267</v>
          </cell>
          <cell r="C5475" t="str">
            <v>Запорный крючек слева, никелированный</v>
          </cell>
        </row>
        <row r="5476">
          <cell r="B5476" t="str">
            <v>72270</v>
          </cell>
          <cell r="C5476" t="str">
            <v>Запорный крючок д/запрессов, правый, ник</v>
          </cell>
        </row>
        <row r="5477">
          <cell r="B5477" t="str">
            <v>72271</v>
          </cell>
          <cell r="C5477" t="str">
            <v>Запорный крючок д/запрессов, левый, ник</v>
          </cell>
        </row>
        <row r="5478">
          <cell r="B5478" t="str">
            <v>72274</v>
          </cell>
          <cell r="C5478" t="str">
            <v>Направляющая штанги  никелированная</v>
          </cell>
        </row>
        <row r="5479">
          <cell r="B5479" t="str">
            <v>72276</v>
          </cell>
          <cell r="C5479" t="str">
            <v>Направляющая штанги для запрессовки, ник</v>
          </cell>
        </row>
        <row r="5480">
          <cell r="B5480" t="str">
            <v>72284</v>
          </cell>
          <cell r="C5480" t="str">
            <v>+Цил. замок Prestige 2000, Z23, диам18мм</v>
          </cell>
        </row>
        <row r="5481">
          <cell r="B5481" t="str">
            <v>72288</v>
          </cell>
          <cell r="C5481" t="str">
            <v>+Prestige 2000 врезной замок сцилиндром</v>
          </cell>
        </row>
        <row r="5482">
          <cell r="B5482" t="str">
            <v>72404</v>
          </cell>
          <cell r="C5482" t="str">
            <v>+Сверло д/BMM,диам35мм,безштифта,правое</v>
          </cell>
        </row>
        <row r="5483">
          <cell r="B5483" t="str">
            <v>72509</v>
          </cell>
          <cell r="C5483" t="str">
            <v>Демонтажный ключ Z17 / Prestige 2000</v>
          </cell>
        </row>
        <row r="5484">
          <cell r="B5484" t="str">
            <v>72538</v>
          </cell>
          <cell r="C5484" t="str">
            <v>+Фиксированная ручка-кнопка, тип474</v>
          </cell>
        </row>
        <row r="5485">
          <cell r="B5485" t="str">
            <v>72581</v>
          </cell>
          <cell r="C5485" t="str">
            <v>+Личинка д/замка Z17 HS-7101-7200,ник.</v>
          </cell>
        </row>
        <row r="5486">
          <cell r="B5486" t="str">
            <v>72582</v>
          </cell>
          <cell r="C5486" t="str">
            <v>+Личинка д/замка  Z17 HS-7001,ник.</v>
          </cell>
        </row>
        <row r="5487">
          <cell r="B5487" t="str">
            <v>72682</v>
          </cell>
          <cell r="C5487" t="str">
            <v>Prestige 2000 Замок с цилиндром для стек</v>
          </cell>
        </row>
        <row r="5488">
          <cell r="B5488" t="str">
            <v>72683</v>
          </cell>
          <cell r="C5488" t="str">
            <v>Prestige 2000 Замок с цилиндром для стек</v>
          </cell>
        </row>
        <row r="5489">
          <cell r="B5489" t="str">
            <v>72684</v>
          </cell>
          <cell r="C5489" t="str">
            <v>Prestige 2000 Упорный уголок, сталь</v>
          </cell>
        </row>
        <row r="5490">
          <cell r="B5490" t="str">
            <v>72686</v>
          </cell>
          <cell r="C5490" t="str">
            <v>Замок с цилиндром для выдвижных штанг</v>
          </cell>
        </row>
        <row r="5491">
          <cell r="B5491" t="str">
            <v>72687</v>
          </cell>
          <cell r="C5491" t="str">
            <v>Выдвижная штанга 10х3 мм д/замка,1000 мм</v>
          </cell>
        </row>
        <row r="5492">
          <cell r="B5492" t="str">
            <v>72688</v>
          </cell>
          <cell r="C5492" t="str">
            <v>Выдвижная штанга 10х3 мм д/замка,1600 мм</v>
          </cell>
        </row>
        <row r="5493">
          <cell r="B5493" t="str">
            <v>72709</v>
          </cell>
          <cell r="C5493" t="str">
            <v>+Exquisit, цил. замок с шт. цил. Z19,пр</v>
          </cell>
        </row>
        <row r="5494">
          <cell r="B5494" t="str">
            <v>72710</v>
          </cell>
          <cell r="C5494" t="str">
            <v>+Exquisit, цил. замок с шт. цил. Z19,лев</v>
          </cell>
        </row>
        <row r="5495">
          <cell r="B5495" t="str">
            <v>72730</v>
          </cell>
          <cell r="C5495" t="str">
            <v>+Цил.пов.ручка-кнопка, тип571, сраз.ключ</v>
          </cell>
        </row>
        <row r="5496">
          <cell r="B5496" t="str">
            <v>72742</v>
          </cell>
          <cell r="C5496" t="str">
            <v>+Цил.пов.ручка-кнопка, тип511, сраз.ключ</v>
          </cell>
        </row>
        <row r="5497">
          <cell r="B5497" t="str">
            <v>72772</v>
          </cell>
          <cell r="C5497" t="str">
            <v>+Замок нажим с цилиндрZ19,д/различключей</v>
          </cell>
        </row>
        <row r="5498">
          <cell r="B5498" t="str">
            <v>72856</v>
          </cell>
          <cell r="C5498" t="str">
            <v>Prestige 2000 Запасной ключ Z 17</v>
          </cell>
        </row>
        <row r="5499">
          <cell r="B5499" t="str">
            <v>72900</v>
          </cell>
          <cell r="C5499" t="str">
            <v>+Markant 9,петля д/откид.эл-тов,бел,ник.</v>
          </cell>
        </row>
        <row r="5500">
          <cell r="B5500" t="str">
            <v>72904</v>
          </cell>
          <cell r="C5500" t="str">
            <v>+Quadro 30 SFG/250, компл. д/дерев.ящ</v>
          </cell>
        </row>
        <row r="5501">
          <cell r="B5501" t="str">
            <v>72905</v>
          </cell>
          <cell r="C5501" t="str">
            <v>+Quadro 30 SFG/300, компл. д/дерев.ящ</v>
          </cell>
        </row>
        <row r="5502">
          <cell r="B5502" t="str">
            <v>72911</v>
          </cell>
          <cell r="C5502" t="str">
            <v>+Quadro V630/260,напр.д/IT,EB12,5,ком</v>
          </cell>
        </row>
        <row r="5503">
          <cell r="B5503" t="str">
            <v>72914</v>
          </cell>
          <cell r="C5503" t="str">
            <v>Ход проф. Wing Line 77, L3200 мм, ст.</v>
          </cell>
        </row>
        <row r="5504">
          <cell r="B5504" t="str">
            <v>72922</v>
          </cell>
          <cell r="C5504" t="str">
            <v>+Ход проф. Impuls 210, L4500 мм, ал.</v>
          </cell>
        </row>
        <row r="5505">
          <cell r="B5505" t="str">
            <v>72926</v>
          </cell>
          <cell r="C5505" t="str">
            <v>+Планка со щеткой для запресовки</v>
          </cell>
        </row>
        <row r="5506">
          <cell r="B5506" t="str">
            <v>72927</v>
          </cell>
          <cell r="C5506" t="str">
            <v>+Компл проф Impuls 210, угол, 30 град, а</v>
          </cell>
        </row>
        <row r="5507">
          <cell r="B5507" t="str">
            <v>72959</v>
          </cell>
          <cell r="C5507" t="str">
            <v>+Intermat  9924 T42/26,K0, д/накл.дверей</v>
          </cell>
        </row>
        <row r="5508">
          <cell r="B5508" t="str">
            <v>72961</v>
          </cell>
          <cell r="C5508" t="str">
            <v>+Intermat 9956 T42,изг.9,5мм,165-120град</v>
          </cell>
        </row>
        <row r="5509">
          <cell r="B5509" t="str">
            <v>72966</v>
          </cell>
          <cell r="C5509" t="str">
            <v>+Intermat  9924 T42/26,K16, д/вкл.дверей</v>
          </cell>
        </row>
        <row r="5510">
          <cell r="B5510" t="str">
            <v>9322</v>
          </cell>
          <cell r="C5510" t="str">
            <v>Петля мебельная D 35,110гр.,вкладная,2шт</v>
          </cell>
        </row>
        <row r="5511">
          <cell r="B5511" t="str">
            <v>9340</v>
          </cell>
          <cell r="C5511" t="str">
            <v>MINIMAT,D26мм,пластм.чашка,белая+монт.пл</v>
          </cell>
        </row>
        <row r="5512">
          <cell r="B5512" t="str">
            <v>9341</v>
          </cell>
          <cell r="C5512" t="str">
            <v>MINIMAT,D26мм,пластм.чашка,коричн.+монт.</v>
          </cell>
        </row>
        <row r="5513">
          <cell r="B5513" t="str">
            <v>9342</v>
          </cell>
          <cell r="C5513" t="str">
            <v>Varimat,D35мм,пластм.чашка,белая+монт.пл</v>
          </cell>
        </row>
        <row r="5514">
          <cell r="B5514" t="str">
            <v>9343</v>
          </cell>
          <cell r="C5514" t="str">
            <v>Varimat, D35мм, пластм.чашка, коричн.+мо</v>
          </cell>
        </row>
        <row r="5515">
          <cell r="B5515" t="str">
            <v>9387</v>
          </cell>
          <cell r="C5515" t="str">
            <v>Пластиковая табличка 100х4</v>
          </cell>
        </row>
        <row r="5516">
          <cell r="B5516" t="str">
            <v>9388</v>
          </cell>
          <cell r="C5516" t="str">
            <v>Пластиковая табличка 125х4</v>
          </cell>
        </row>
        <row r="5517">
          <cell r="B5517" t="str">
            <v>9389</v>
          </cell>
          <cell r="C5517" t="str">
            <v>Пластиковая табличка 133х4</v>
          </cell>
        </row>
        <row r="5518">
          <cell r="B5518" t="str">
            <v>9506</v>
          </cell>
          <cell r="C5518" t="str">
            <v>Крюк стеллажа</v>
          </cell>
        </row>
        <row r="5519">
          <cell r="B5519" t="str">
            <v>9507</v>
          </cell>
          <cell r="C5519" t="str">
            <v>Шаблон-модуль для определения диаметра</v>
          </cell>
        </row>
        <row r="5520">
          <cell r="B5520" t="str">
            <v>9510</v>
          </cell>
          <cell r="C5520" t="str">
            <v>Крюк стеллажа</v>
          </cell>
        </row>
        <row r="5521">
          <cell r="B5521" t="str">
            <v>9523</v>
          </cell>
          <cell r="C5521" t="str">
            <v>Короб для стеллажа</v>
          </cell>
        </row>
        <row r="5522">
          <cell r="B5522" t="str">
            <v>9550</v>
          </cell>
          <cell r="C5522" t="str">
            <v>Шина для товара</v>
          </cell>
        </row>
        <row r="5523">
          <cell r="B5523" t="str">
            <v>9551</v>
          </cell>
          <cell r="C5523" t="str">
            <v>Короб для стеллажа</v>
          </cell>
        </row>
        <row r="5524">
          <cell r="B5524" t="str">
            <v>9552</v>
          </cell>
          <cell r="C5524" t="str">
            <v>Короб для стеллажа</v>
          </cell>
        </row>
        <row r="5525">
          <cell r="B5525" t="str">
            <v>9553</v>
          </cell>
          <cell r="C5525" t="str">
            <v>Короб для стеллажа</v>
          </cell>
        </row>
        <row r="5526">
          <cell r="B5526" t="str">
            <v>9559</v>
          </cell>
          <cell r="C5526" t="str">
            <v>Усиленный крюк стеллажа с монт.платой</v>
          </cell>
        </row>
        <row r="5527">
          <cell r="B5527" t="str">
            <v>9566</v>
          </cell>
          <cell r="C5527" t="str">
            <v>Бирка товарная</v>
          </cell>
        </row>
        <row r="5528">
          <cell r="B5528" t="str">
            <v>9569</v>
          </cell>
          <cell r="C5528" t="str">
            <v>табличка для еан кода металл длинная</v>
          </cell>
        </row>
        <row r="5529">
          <cell r="B5529" t="str">
            <v>9570</v>
          </cell>
          <cell r="C5529" t="str">
            <v>Перегородки для короба</v>
          </cell>
        </row>
        <row r="5530">
          <cell r="B5530" t="str">
            <v>9571</v>
          </cell>
          <cell r="C5530" t="str">
            <v>Навеска для размещения ЕАН кода</v>
          </cell>
        </row>
        <row r="5531">
          <cell r="B5531" t="str">
            <v>9589</v>
          </cell>
          <cell r="C5531" t="str">
            <v>Короб для стеллажа</v>
          </cell>
        </row>
        <row r="5532">
          <cell r="B5532" t="str">
            <v>9638</v>
          </cell>
          <cell r="C5532" t="str">
            <v>Этикетка товара</v>
          </cell>
        </row>
        <row r="5533">
          <cell r="B5533" t="str">
            <v>9664</v>
          </cell>
          <cell r="C5533" t="str">
            <v>Крюк для  перфорированного стеллажа</v>
          </cell>
        </row>
        <row r="5534">
          <cell r="B5534" t="str">
            <v>9665</v>
          </cell>
          <cell r="C5534" t="str">
            <v>Крюк стеллажа</v>
          </cell>
        </row>
        <row r="5535">
          <cell r="B5535" t="str">
            <v>9666</v>
          </cell>
          <cell r="C5535" t="str">
            <v>Этикетки на крюки стеллажа</v>
          </cell>
        </row>
        <row r="5536">
          <cell r="B5536" t="str">
            <v>9668</v>
          </cell>
          <cell r="C5536" t="str">
            <v>Набор этикеток -мебельные ножки</v>
          </cell>
        </row>
        <row r="5537">
          <cell r="B5537" t="str">
            <v>9675</v>
          </cell>
          <cell r="C5537" t="str">
            <v>Траверса-поперечина стелажа</v>
          </cell>
        </row>
        <row r="5538">
          <cell r="B5538" t="str">
            <v>9676</v>
          </cell>
          <cell r="C5538" t="str">
            <v>Траверса для крючков под товар 1250 мм</v>
          </cell>
        </row>
        <row r="5539">
          <cell r="B5539" t="str">
            <v>9677</v>
          </cell>
          <cell r="C5539" t="str">
            <v>Траверса 1м 33см</v>
          </cell>
        </row>
        <row r="5540">
          <cell r="B5540" t="str">
            <v>9702</v>
          </cell>
          <cell r="C5540" t="str">
            <v>Крюк стеллажа</v>
          </cell>
        </row>
        <row r="5541">
          <cell r="B5541" t="str">
            <v>9726</v>
          </cell>
          <cell r="C5541" t="str">
            <v>Лист из поливинилхлорида</v>
          </cell>
        </row>
        <row r="5542">
          <cell r="B5542" t="str">
            <v>9727</v>
          </cell>
          <cell r="C5542" t="str">
            <v>Лист из поливинилхлорида</v>
          </cell>
        </row>
        <row r="5543">
          <cell r="B5543" t="str">
            <v>9752</v>
          </cell>
          <cell r="C5543" t="str">
            <v>Держатель меб. ножек дл. 1250мм, бел.</v>
          </cell>
        </row>
        <row r="5544">
          <cell r="B5544" t="str">
            <v>9753</v>
          </cell>
          <cell r="C5544" t="str">
            <v>Держатель меб. ножек дл. 1000 мм, бел.</v>
          </cell>
        </row>
        <row r="5545">
          <cell r="B5545" t="str">
            <v>9757</v>
          </cell>
          <cell r="C5545" t="str">
            <v>Крепеж для размещения мебельных ножек 1м</v>
          </cell>
        </row>
        <row r="5546">
          <cell r="B5546" t="str">
            <v>9758</v>
          </cell>
          <cell r="C5546" t="str">
            <v>Крепеж для размещения мебельных ножек 1м</v>
          </cell>
        </row>
        <row r="5547">
          <cell r="B5547" t="str">
            <v>9760</v>
          </cell>
          <cell r="C5547" t="str">
            <v>Крепеж для размещения мебельных ножек 13</v>
          </cell>
        </row>
        <row r="5548">
          <cell r="B5548" t="str">
            <v>9768</v>
          </cell>
          <cell r="C5548" t="str">
            <v>Перегородки для короба</v>
          </cell>
        </row>
        <row r="5549">
          <cell r="B5549" t="str">
            <v>9769</v>
          </cell>
          <cell r="C5549" t="str">
            <v>Перегородки для короба</v>
          </cell>
        </row>
        <row r="5550">
          <cell r="B5550" t="str">
            <v>9786</v>
          </cell>
          <cell r="C5550" t="str">
            <v>Крюк-штырь усиленный 300мм</v>
          </cell>
        </row>
        <row r="5551">
          <cell r="B5551" t="str">
            <v>9787</v>
          </cell>
          <cell r="C5551" t="str">
            <v>Крючок "Штырь"</v>
          </cell>
        </row>
        <row r="5552">
          <cell r="B5552" t="str">
            <v>9808</v>
          </cell>
          <cell r="C5552" t="str">
            <v>Набор этикеток для товаров</v>
          </cell>
        </row>
        <row r="5553">
          <cell r="B5553" t="str">
            <v>9840</v>
          </cell>
          <cell r="C5553" t="str">
            <v>Модель установки</v>
          </cell>
        </row>
        <row r="5554">
          <cell r="B5554" t="str">
            <v>9842</v>
          </cell>
          <cell r="C5554" t="str">
            <v>Модель установки</v>
          </cell>
        </row>
        <row r="5555">
          <cell r="B5555" t="str">
            <v>9843</v>
          </cell>
          <cell r="C5555" t="str">
            <v>Модель установки</v>
          </cell>
        </row>
        <row r="5556">
          <cell r="B5556" t="str">
            <v>9844</v>
          </cell>
          <cell r="C5556" t="str">
            <v>Модель установки</v>
          </cell>
        </row>
        <row r="5557">
          <cell r="B5557" t="str">
            <v>9902</v>
          </cell>
          <cell r="C5557" t="str">
            <v>Ограничитель глубины</v>
          </cell>
        </row>
        <row r="5558">
          <cell r="B5558" t="str">
            <v>10008</v>
          </cell>
          <cell r="C5558" t="str">
            <v>Элемент для полного выдвижения короба Di</v>
          </cell>
        </row>
        <row r="5559">
          <cell r="B5559" t="str">
            <v>10015</v>
          </cell>
          <cell r="C5559" t="str">
            <v>+Доп.компл.2уров.релингов д/IT, дл.420мм</v>
          </cell>
        </row>
        <row r="5560">
          <cell r="B5560" t="str">
            <v>10016</v>
          </cell>
          <cell r="C5560" t="str">
            <v>Доп.компл.2уров.релингов д/IT, дл.470мм</v>
          </cell>
        </row>
        <row r="5561">
          <cell r="B5561" t="str">
            <v>10017</v>
          </cell>
          <cell r="C5561" t="str">
            <v>Доп.компл.2уров.релингов д/IT, дл.520мм</v>
          </cell>
        </row>
        <row r="5562">
          <cell r="B5562" t="str">
            <v>10039</v>
          </cell>
          <cell r="C5562" t="str">
            <v>+IT - доп.набор для 2-го ярусареллингов,</v>
          </cell>
        </row>
        <row r="5563">
          <cell r="B5563" t="str">
            <v>10047</v>
          </cell>
          <cell r="C5563" t="str">
            <v>+IT - дополНабор 2-го ярусРеллингов L=47</v>
          </cell>
        </row>
        <row r="5564">
          <cell r="B5564" t="str">
            <v>10048</v>
          </cell>
          <cell r="C5564" t="str">
            <v>+Компл.прод.рел.д/IT,дл.470мм,сер.</v>
          </cell>
        </row>
        <row r="5565">
          <cell r="B5565" t="str">
            <v>10055</v>
          </cell>
          <cell r="C5565" t="str">
            <v>+Боковины ящика Multi Tech, полн. выдв.,</v>
          </cell>
        </row>
        <row r="5566">
          <cell r="B5566" t="str">
            <v>10056</v>
          </cell>
          <cell r="C5566" t="str">
            <v>+Боковины ящика Multi Tech, L500 мм,H86</v>
          </cell>
        </row>
        <row r="5567">
          <cell r="B5567" t="str">
            <v>10060</v>
          </cell>
          <cell r="C5567" t="str">
            <v>+Комплект ящика MultiTech, L500 мм,H118м</v>
          </cell>
        </row>
        <row r="5568">
          <cell r="B5568" t="str">
            <v>10064</v>
          </cell>
          <cell r="C5568" t="str">
            <v>+MT-Ящик Multi Tech,L500,H150,полное,бел</v>
          </cell>
        </row>
        <row r="5569">
          <cell r="B5569" t="str">
            <v>10065</v>
          </cell>
          <cell r="C5569" t="str">
            <v>+MT-Ящик Multi Tech,L550,H150,полное,бел</v>
          </cell>
        </row>
        <row r="5570">
          <cell r="B5570" t="str">
            <v>10067</v>
          </cell>
          <cell r="C5570" t="str">
            <v>Заглушка для Selekta Pro 2000</v>
          </cell>
        </row>
        <row r="5571">
          <cell r="B5571" t="str">
            <v>10083</v>
          </cell>
          <cell r="C5571" t="str">
            <v>Комплексный набор для  Wing Line 230 L24</v>
          </cell>
        </row>
        <row r="5572">
          <cell r="B5572" t="str">
            <v>10084</v>
          </cell>
          <cell r="C5572" t="str">
            <v>Набор для  Wing Line 230 , д/1 дв с прав</v>
          </cell>
        </row>
        <row r="5573">
          <cell r="B5573" t="str">
            <v>10085</v>
          </cell>
          <cell r="C5573" t="str">
            <v>Шуруп унив4х16-Z,бел Zn,потай,крест</v>
          </cell>
        </row>
        <row r="5574">
          <cell r="B5574" t="str">
            <v>10573</v>
          </cell>
          <cell r="C5574" t="str">
            <v>Accura 32, сверлильная траверса 1000 мм,</v>
          </cell>
        </row>
        <row r="5575">
          <cell r="B5575" t="str">
            <v>10686</v>
          </cell>
          <cell r="C5575" t="str">
            <v>PD,адаптер д/руч.скл.и раздв.дв.,мат.ник</v>
          </cell>
        </row>
        <row r="5576">
          <cell r="B5576" t="str">
            <v>10777</v>
          </cell>
          <cell r="C5576" t="str">
            <v>Пневмореле включения двигателя ES 13 3S,</v>
          </cell>
        </row>
        <row r="5577">
          <cell r="B5577" t="str">
            <v>10918</v>
          </cell>
          <cell r="C5577" t="str">
            <v>Разделит скоба д/выдвиж короба сталь, хр</v>
          </cell>
        </row>
        <row r="5578">
          <cell r="B5578" t="str">
            <v>10921</v>
          </cell>
          <cell r="C5578" t="str">
            <v>Кроншт. откидной Lift 90, 8-22 кг, левый</v>
          </cell>
        </row>
        <row r="5579">
          <cell r="B5579" t="str">
            <v>11008</v>
          </cell>
          <cell r="C5579" t="str">
            <v>Лампа  Minisys Stab 230 V</v>
          </cell>
        </row>
        <row r="5580">
          <cell r="B5580" t="str">
            <v>11013</v>
          </cell>
          <cell r="C5580" t="str">
            <v>Люминесц.свет. Minisys Line, хол.бел.</v>
          </cell>
        </row>
        <row r="5581">
          <cell r="B5581" t="str">
            <v>11016</v>
          </cell>
          <cell r="C5581" t="str">
            <v>Luna, врезн. галогенн.светильн. 10Вт/12В</v>
          </cell>
        </row>
        <row r="5582">
          <cell r="B5582" t="str">
            <v>11066</v>
          </cell>
          <cell r="C5582" t="str">
            <v>Эл-ый пуск-ль д/люм.св-ка Minisys,4-8 Вт</v>
          </cell>
        </row>
        <row r="5583">
          <cell r="B5583" t="str">
            <v>11067</v>
          </cell>
          <cell r="C5583" t="str">
            <v>Эл-ый пуск-ль д/люм.св-ка Minisys,4-12Вт</v>
          </cell>
        </row>
        <row r="5584">
          <cell r="B5584" t="str">
            <v>11173</v>
          </cell>
          <cell r="C5584" t="str">
            <v>Ручка-кнопка D30/H27, хром матовый</v>
          </cell>
        </row>
        <row r="5585">
          <cell r="B5585" t="str">
            <v>11184</v>
          </cell>
          <cell r="C5585" t="str">
            <v>Ручка-кнопка D25/H20, никель матовый</v>
          </cell>
        </row>
        <row r="5586">
          <cell r="B5586" t="str">
            <v>11227</v>
          </cell>
          <cell r="C5586" t="str">
            <v>Ручка-скоба BA 640, диам 12, сталь полир</v>
          </cell>
        </row>
        <row r="5587">
          <cell r="B5587" t="str">
            <v>11409</v>
          </cell>
          <cell r="C5587" t="str">
            <v>Ручка-скоба BA 2х 453,5, прям,  ал/анод</v>
          </cell>
        </row>
        <row r="5588">
          <cell r="B5588" t="str">
            <v>11411</v>
          </cell>
          <cell r="C5588" t="str">
            <v>Ручка-скоба BA 2х620, алюминий</v>
          </cell>
        </row>
        <row r="5589">
          <cell r="B5589" t="str">
            <v>11454</v>
          </cell>
          <cell r="C5589" t="str">
            <v>Ручка меб. скоба BA 160, сталь полирован</v>
          </cell>
        </row>
        <row r="5590">
          <cell r="B5590" t="str">
            <v>11501</v>
          </cell>
          <cell r="C5590" t="str">
            <v>Ручка меб. скоба BA 160, ник.мат.</v>
          </cell>
        </row>
        <row r="5591">
          <cell r="B5591" t="str">
            <v>11502</v>
          </cell>
          <cell r="C5591" t="str">
            <v>Ручка меб. скоба для складных систем BA</v>
          </cell>
        </row>
        <row r="5592">
          <cell r="B5592" t="str">
            <v>11503</v>
          </cell>
          <cell r="C5592" t="str">
            <v>Ручка меб. скоба BA 128, алюминий</v>
          </cell>
        </row>
        <row r="5593">
          <cell r="B5593" t="str">
            <v>11504</v>
          </cell>
          <cell r="C5593" t="str">
            <v>Ручка меб. скоба BA 64, алюминий</v>
          </cell>
        </row>
        <row r="5594">
          <cell r="B5594" t="str">
            <v>11505</v>
          </cell>
          <cell r="C5594" t="str">
            <v>Ручка меб. скоба BA 128,   алюминий</v>
          </cell>
        </row>
        <row r="5595">
          <cell r="B5595" t="str">
            <v>11506</v>
          </cell>
          <cell r="C5595" t="str">
            <v>Ручка меб. скоба BA 64,  алюминий</v>
          </cell>
        </row>
        <row r="5596">
          <cell r="B5596" t="str">
            <v>11522</v>
          </cell>
          <cell r="C5596" t="str">
            <v>Ручка-скоба BA 2х 477,5, прям,  ал/анод</v>
          </cell>
        </row>
        <row r="5597">
          <cell r="B5597" t="str">
            <v>11527</v>
          </cell>
          <cell r="C5597" t="str">
            <v>"Ручка-скоба ""олово"", цинк ВА 128"</v>
          </cell>
        </row>
        <row r="5598">
          <cell r="B5598" t="str">
            <v>11532</v>
          </cell>
          <cell r="C5598" t="str">
            <v>"Ручка-скоба ""серебро-медь"", цинк ВА 1</v>
          </cell>
        </row>
        <row r="5599">
          <cell r="B5599" t="str">
            <v>11536</v>
          </cell>
          <cell r="C5599" t="str">
            <v>"Ручка-скоба ""серебро-медь"", цинк ВА</v>
          </cell>
        </row>
        <row r="5600">
          <cell r="B5600" t="str">
            <v>11544</v>
          </cell>
          <cell r="C5600" t="str">
            <v>"Ручка-кнопка D33, H29, ""себро-медь"" ц</v>
          </cell>
        </row>
        <row r="5601">
          <cell r="B5601" t="str">
            <v>11547</v>
          </cell>
          <cell r="C5601" t="str">
            <v>"Ручка-кнопка D32, H28, ""себро-медь"" ц</v>
          </cell>
        </row>
        <row r="5602">
          <cell r="B5602" t="str">
            <v>11555</v>
          </cell>
          <cell r="C5602" t="str">
            <v>Ручка-кнопка D 14, H 21, алюминий</v>
          </cell>
        </row>
        <row r="5603">
          <cell r="B5603" t="str">
            <v>11558</v>
          </cell>
          <cell r="C5603" t="str">
            <v>Ручка-кнопка ВА16, 49х30, H28,цинк,олово</v>
          </cell>
        </row>
        <row r="5604">
          <cell r="B5604" t="str">
            <v>11559</v>
          </cell>
          <cell r="C5604" t="str">
            <v>Ручка-кнопка ВА 16 мм, прям., никель мат</v>
          </cell>
        </row>
        <row r="5605">
          <cell r="B5605" t="str">
            <v>11562</v>
          </cell>
          <cell r="C5605" t="str">
            <v>"Ручка-кнопка ВА16,""Т-обр""""сер-медь""</v>
          </cell>
        </row>
        <row r="5606">
          <cell r="B5606" t="str">
            <v>11564</v>
          </cell>
          <cell r="C5606" t="str">
            <v>"Ручка-скоба ВА  96 ""олово"", цинк"</v>
          </cell>
        </row>
        <row r="5607">
          <cell r="B5607" t="str">
            <v>11566</v>
          </cell>
          <cell r="C5607" t="str">
            <v>"Ручка-скоба ВА 96 ""олово"", цинк"</v>
          </cell>
        </row>
        <row r="5608">
          <cell r="B5608" t="str">
            <v>11576</v>
          </cell>
          <cell r="C5608" t="str">
            <v>Ручка-кнопка,металл.серебристый</v>
          </cell>
        </row>
        <row r="5609">
          <cell r="B5609" t="str">
            <v>11663</v>
          </cell>
          <cell r="C5609" t="str">
            <v>Ручка-кнопка D52/12, пласт./металл зелен</v>
          </cell>
        </row>
        <row r="5610">
          <cell r="B5610" t="str">
            <v>11665</v>
          </cell>
          <cell r="C5610" t="str">
            <v>Ручка-кнопка D52/12, пласт/металл, белый</v>
          </cell>
        </row>
        <row r="5611">
          <cell r="B5611" t="str">
            <v>11744</v>
          </cell>
          <cell r="C5611" t="str">
            <v>Ручка-скоба BA 96, никель матовый</v>
          </cell>
        </row>
        <row r="5612">
          <cell r="B5612" t="str">
            <v>11745</v>
          </cell>
          <cell r="C5612" t="str">
            <v>Ручка-скоба BA 96, сталь    полир.</v>
          </cell>
        </row>
        <row r="5613">
          <cell r="B5613" t="str">
            <v>11888</v>
          </cell>
          <cell r="C5613" t="str">
            <v>Ручка-скоба BA 96, ник.мат.</v>
          </cell>
        </row>
        <row r="5614">
          <cell r="B5614" t="str">
            <v>11916</v>
          </cell>
          <cell r="C5614" t="str">
            <v>Ручка меб. скоба BA 288, ник.мат.</v>
          </cell>
        </row>
        <row r="5615">
          <cell r="B5615" t="str">
            <v>11949</v>
          </cell>
          <cell r="C5615" t="str">
            <v>Ручка-рейлинг прям, м/о160, сталь,г/хром</v>
          </cell>
        </row>
        <row r="5616">
          <cell r="B5616" t="str">
            <v>12814</v>
          </cell>
          <cell r="C5616" t="str">
            <v>Ножка кух,регул.,150мм,350кг.</v>
          </cell>
        </row>
        <row r="5617">
          <cell r="B5617" t="str">
            <v>12819</v>
          </cell>
          <cell r="C5617" t="str">
            <v>Клипса для регул. ножки цоколя 2шт</v>
          </cell>
        </row>
        <row r="5618">
          <cell r="B5618" t="str">
            <v>75584</v>
          </cell>
          <cell r="C5618" t="str">
            <v>+TOP2000 Соединение стоп-контроль сзамко</v>
          </cell>
        </row>
        <row r="5619">
          <cell r="B5619" t="str">
            <v>12923</v>
          </cell>
          <cell r="C5619" t="str">
            <v>Hook rack steel chrome-plated 3 hooks</v>
          </cell>
        </row>
        <row r="5620">
          <cell r="B5620" t="str">
            <v>13000</v>
          </cell>
          <cell r="C5620" t="str">
            <v>Фиксатор для дверей</v>
          </cell>
        </row>
        <row r="5621">
          <cell r="B5621" t="str">
            <v>75585</v>
          </cell>
          <cell r="C5621" t="str">
            <v>TOP2000 Соединение стоп-контроль с замко</v>
          </cell>
        </row>
        <row r="5622">
          <cell r="B5622" t="str">
            <v>13002</v>
          </cell>
          <cell r="C5622" t="str">
            <v>Стопор     рамы окна       белый</v>
          </cell>
        </row>
        <row r="5623">
          <cell r="B5623" t="str">
            <v>75588</v>
          </cell>
          <cell r="C5623" t="str">
            <v>+TOP2000 Выдвижная рама д/шкафов спередн</v>
          </cell>
        </row>
        <row r="5624">
          <cell r="B5624" t="str">
            <v>13004</v>
          </cell>
          <cell r="C5624" t="str">
            <v>Блокировщик откр-я, самоклеящ.</v>
          </cell>
        </row>
        <row r="5625">
          <cell r="B5625" t="str">
            <v>75591</v>
          </cell>
          <cell r="C5625" t="str">
            <v>+TOP2000 Выдвижная рама д/шкафов сраспаш</v>
          </cell>
        </row>
        <row r="5626">
          <cell r="B5626" t="str">
            <v>13008</v>
          </cell>
          <cell r="C5626" t="str">
            <v>Блокир-к откр-я, мультифункц.,самоклеящ.</v>
          </cell>
        </row>
        <row r="5627">
          <cell r="B5627" t="str">
            <v>75604</v>
          </cell>
          <cell r="C5627" t="str">
            <v>+TOP2000 Ящик широкий (800 мм) дляшкафов</v>
          </cell>
        </row>
        <row r="5628">
          <cell r="B5628" t="str">
            <v>13025</v>
          </cell>
          <cell r="C5628" t="str">
            <v>Стопор хода двери, пласт., бел.</v>
          </cell>
        </row>
        <row r="5629">
          <cell r="B5629" t="str">
            <v>13083</v>
          </cell>
          <cell r="C5629" t="str">
            <v>Пневмораспределитель 3/2 для BMM код 126</v>
          </cell>
        </row>
        <row r="5630">
          <cell r="B5630" t="str">
            <v>75619</v>
          </cell>
          <cell r="C5630" t="str">
            <v>Алюм. проф. д/рамочных дверей TL60, L350</v>
          </cell>
        </row>
        <row r="5631">
          <cell r="B5631" t="str">
            <v>13092</v>
          </cell>
          <cell r="C5631" t="str">
            <v>+lide-On 2356 -T43-КO,</v>
          </cell>
        </row>
        <row r="5632">
          <cell r="B5632" t="str">
            <v>13094</v>
          </cell>
          <cell r="C5632" t="str">
            <v>Slide-On 2336-T42-W30, д/накл.  дверей</v>
          </cell>
        </row>
        <row r="5633">
          <cell r="B5633" t="str">
            <v>75620</v>
          </cell>
          <cell r="C5633" t="str">
            <v>+Уплотнительная лента д/стекла 4-5,L3500</v>
          </cell>
        </row>
        <row r="5634">
          <cell r="B5634" t="str">
            <v>13099</v>
          </cell>
          <cell r="C5634" t="str">
            <v>+Штангодержатель SL 10,кругл.,д/прикруч.</v>
          </cell>
        </row>
        <row r="5635">
          <cell r="B5635" t="str">
            <v>13100</v>
          </cell>
          <cell r="C5635" t="str">
            <v>Slide-On 2336-T43-W45, д/накл.  дверей</v>
          </cell>
        </row>
        <row r="5636">
          <cell r="B5636" t="str">
            <v>75621</v>
          </cell>
          <cell r="C5636" t="str">
            <v>+Набор уголков д/рам. дверей TL 60</v>
          </cell>
        </row>
        <row r="5637">
          <cell r="B5637" t="str">
            <v>13102</v>
          </cell>
          <cell r="C5637" t="str">
            <v>Slide-On 2336-T43-W90, д/накл. дверей</v>
          </cell>
        </row>
        <row r="5638">
          <cell r="B5638" t="str">
            <v>13103</v>
          </cell>
          <cell r="C5638" t="str">
            <v>МП 2006 D0</v>
          </cell>
        </row>
        <row r="5639">
          <cell r="B5639" t="str">
            <v>75622</v>
          </cell>
          <cell r="C5639" t="str">
            <v>+Quadro Duplex60,напр.полн.выдв.д/ST2000</v>
          </cell>
        </row>
        <row r="5640">
          <cell r="B5640" t="str">
            <v>75624</v>
          </cell>
          <cell r="C5640" t="str">
            <v>+TOP2000 Рама подвесных папок д/шкафовс</v>
          </cell>
        </row>
        <row r="5641">
          <cell r="B5641" t="str">
            <v>13104</v>
          </cell>
          <cell r="C5641" t="str">
            <v>Стяжка трапец, TZ 4S, пласт,  белая</v>
          </cell>
        </row>
        <row r="5642">
          <cell r="B5642" t="str">
            <v>13105</v>
          </cell>
          <cell r="C5642" t="str">
            <v>Стяжка трапец, TZ 4S, пласт,  коричневая</v>
          </cell>
        </row>
        <row r="5643">
          <cell r="B5643" t="str">
            <v>75655</v>
          </cell>
          <cell r="C5643" t="str">
            <v>+Направляющая Quadro Duplex 70 мм, 600 м</v>
          </cell>
        </row>
        <row r="5644">
          <cell r="B5644" t="str">
            <v>75657</v>
          </cell>
          <cell r="C5644" t="str">
            <v>+TOP2000 Разделитель д/ящика, пласт.,цве</v>
          </cell>
        </row>
        <row r="5645">
          <cell r="B5645" t="str">
            <v>13108</v>
          </cell>
          <cell r="C5645" t="str">
            <v>VS 29, стяжной винт, резьба М6, белый</v>
          </cell>
        </row>
        <row r="5646">
          <cell r="B5646" t="str">
            <v>75658</v>
          </cell>
          <cell r="C5646" t="str">
            <v>+Top 2000, Перегородка двойная ЕВ380/392</v>
          </cell>
        </row>
        <row r="5647">
          <cell r="B5647" t="str">
            <v>75663</v>
          </cell>
          <cell r="C5647" t="str">
            <v>+Разделительный элемент С, А5, сталь,чер</v>
          </cell>
        </row>
        <row r="5648">
          <cell r="B5648" t="str">
            <v>13109</v>
          </cell>
          <cell r="C5648" t="str">
            <v>Стяжка VS 29</v>
          </cell>
        </row>
        <row r="5649">
          <cell r="B5649" t="str">
            <v>75665</v>
          </cell>
          <cell r="C5649" t="str">
            <v>+TOP2000 Переменный делительд/картотеч.</v>
          </cell>
        </row>
        <row r="5650">
          <cell r="B5650" t="str">
            <v>13113</v>
          </cell>
          <cell r="C5650" t="str">
            <v>Стяжка VS39, D8 мм, коричн.</v>
          </cell>
        </row>
        <row r="5651">
          <cell r="B5651" t="str">
            <v>75671</v>
          </cell>
          <cell r="C5651" t="str">
            <v>TOP2000 Картотечный элемент, сталь, черн</v>
          </cell>
        </row>
        <row r="5652">
          <cell r="B5652" t="str">
            <v>13114</v>
          </cell>
          <cell r="C5652" t="str">
            <v>+Стяжка VS44, D8 мм, белая</v>
          </cell>
        </row>
        <row r="5653">
          <cell r="B5653" t="str">
            <v>75712</v>
          </cell>
          <cell r="C5653" t="str">
            <v>+TOP2000 Планка д/надписей,пласт.</v>
          </cell>
        </row>
        <row r="5654">
          <cell r="B5654" t="str">
            <v>13115</v>
          </cell>
          <cell r="C5654" t="str">
            <v>+Стяжка VS44, D8 мм, корич.</v>
          </cell>
        </row>
        <row r="5655">
          <cell r="B5655" t="str">
            <v>75715</v>
          </cell>
          <cell r="C5655" t="str">
            <v>+TOP2000 Дверной упор, сталь,черн.</v>
          </cell>
        </row>
        <row r="5656">
          <cell r="B5656" t="str">
            <v>13116</v>
          </cell>
          <cell r="C5656" t="str">
            <v>Стяжка-эксц Rastex 25, без кромки, блест</v>
          </cell>
        </row>
        <row r="5657">
          <cell r="B5657" t="str">
            <v>75804</v>
          </cell>
          <cell r="C5657" t="str">
            <v>+TOP2000 Надставка д/банковскоговыдвиж.я</v>
          </cell>
        </row>
        <row r="5658">
          <cell r="B5658" t="str">
            <v>13117</v>
          </cell>
          <cell r="C5658" t="str">
            <v>Загл. д/Rastex 25, белая,  пласт.</v>
          </cell>
        </row>
        <row r="5659">
          <cell r="B5659" t="str">
            <v>13118</v>
          </cell>
          <cell r="C5659" t="str">
            <v>Загл. д/Rastex 25, корич, пласт.</v>
          </cell>
        </row>
        <row r="5660">
          <cell r="B5660" t="str">
            <v>13122</v>
          </cell>
          <cell r="C5660" t="str">
            <v>+O@T Ящик вертикальный 467х500мм, компле</v>
          </cell>
        </row>
        <row r="5661">
          <cell r="B5661" t="str">
            <v>13123</v>
          </cell>
          <cell r="C5661" t="str">
            <v>+O@T Ящик вертикальный 568х500 мм,компле</v>
          </cell>
        </row>
        <row r="5662">
          <cell r="B5662" t="str">
            <v>13124</v>
          </cell>
          <cell r="C5662" t="str">
            <v>+Комплексный набор ящика Org@Towe 618X50</v>
          </cell>
        </row>
        <row r="5663">
          <cell r="B5663" t="str">
            <v>75808</v>
          </cell>
          <cell r="C5663" t="str">
            <v>Муфта и держатель для днищ ящиков  к нап</v>
          </cell>
        </row>
        <row r="5664">
          <cell r="B5664" t="str">
            <v>75846</v>
          </cell>
          <cell r="C5664" t="str">
            <v>TOP2000 Запорная штанга стоп-контроль пл</v>
          </cell>
        </row>
        <row r="5665">
          <cell r="B5665" t="str">
            <v>13126</v>
          </cell>
          <cell r="C5665" t="str">
            <v>+Полкодержатель к шине, ст.латунир.</v>
          </cell>
        </row>
        <row r="5666">
          <cell r="B5666" t="str">
            <v>75848</v>
          </cell>
          <cell r="C5666" t="str">
            <v>TOP2000 Запорная штанга стоп-контроль пл</v>
          </cell>
        </row>
        <row r="5667">
          <cell r="B5667" t="str">
            <v>13127</v>
          </cell>
          <cell r="C5667" t="str">
            <v>Полкодержатель к шине никель</v>
          </cell>
        </row>
        <row r="5668">
          <cell r="B5668" t="str">
            <v>75851</v>
          </cell>
          <cell r="C5668" t="str">
            <v>+TOP2000 Соединение стоп-контроль плюсс</v>
          </cell>
        </row>
        <row r="5669">
          <cell r="B5669" t="str">
            <v>75883</v>
          </cell>
          <cell r="C5669" t="str">
            <v>TOP2000 Запорная штанга стоп-контроль пл</v>
          </cell>
        </row>
        <row r="5670">
          <cell r="B5670" t="str">
            <v>13130</v>
          </cell>
          <cell r="C5670" t="str">
            <v>Полкодержатель бел</v>
          </cell>
        </row>
        <row r="5671">
          <cell r="B5671" t="str">
            <v>75888</v>
          </cell>
          <cell r="C5671" t="str">
            <v>TOP2000 Запорная штанга стоп-контроль пл</v>
          </cell>
        </row>
        <row r="5672">
          <cell r="B5672" t="str">
            <v>75892</v>
          </cell>
          <cell r="C5672" t="str">
            <v>TOP2000 Запорная штанга стоп-контроль пл</v>
          </cell>
        </row>
        <row r="5673">
          <cell r="B5673" t="str">
            <v>13131</v>
          </cell>
          <cell r="C5673" t="str">
            <v>Полкодержатель кор.</v>
          </cell>
        </row>
        <row r="5674">
          <cell r="B5674" t="str">
            <v>75896</v>
          </cell>
          <cell r="C5674" t="str">
            <v>+TOP2000 Блокир. штанга stop-control 9НЕ</v>
          </cell>
        </row>
        <row r="5675">
          <cell r="B5675" t="str">
            <v>13135</v>
          </cell>
          <cell r="C5675" t="str">
            <v>+Ящик вертикальный  Org@Tower, серебрян</v>
          </cell>
        </row>
        <row r="5676">
          <cell r="B5676" t="str">
            <v>75898</v>
          </cell>
          <cell r="C5676" t="str">
            <v>+TOP2000 Соединение стоп-контроль плюсс</v>
          </cell>
        </row>
        <row r="5677">
          <cell r="B5677" t="str">
            <v>75899</v>
          </cell>
          <cell r="C5677" t="str">
            <v>TOP2000 Соединение стоп-контроль плюс с</v>
          </cell>
        </row>
        <row r="5678">
          <cell r="B5678" t="str">
            <v>13140</v>
          </cell>
          <cell r="C5678" t="str">
            <v>+Магнитная защелка М 71/GP 1 кор.</v>
          </cell>
        </row>
        <row r="5679">
          <cell r="B5679" t="str">
            <v>75907</v>
          </cell>
          <cell r="C5679" t="str">
            <v>+???????? ????? MultiTech, L375 ??, H54?</v>
          </cell>
        </row>
        <row r="5680">
          <cell r="B5680" t="str">
            <v>13141</v>
          </cell>
          <cell r="C5680" t="str">
            <v>Магнитная защелка М 72/GP 2 бел.</v>
          </cell>
        </row>
        <row r="5681">
          <cell r="B5681" t="str">
            <v>75908</v>
          </cell>
          <cell r="C5681" t="str">
            <v>+Боковины ящика MultiTech, L400 мм, H54м</v>
          </cell>
        </row>
        <row r="5682">
          <cell r="B5682" t="str">
            <v>13142</v>
          </cell>
          <cell r="C5682" t="str">
            <v>Магнитная защелка М 72/GP 2 кор.</v>
          </cell>
        </row>
        <row r="5683">
          <cell r="B5683" t="str">
            <v>75912</v>
          </cell>
          <cell r="C5683" t="str">
            <v>+Боковины ящика MultiTech, L275 мм, H86м</v>
          </cell>
        </row>
        <row r="5684">
          <cell r="B5684" t="str">
            <v>75913</v>
          </cell>
          <cell r="C5684" t="str">
            <v>+Боковины ящика MultiTech, L375 мм, H86м</v>
          </cell>
        </row>
        <row r="5685">
          <cell r="B5685" t="str">
            <v>13152</v>
          </cell>
          <cell r="C5685" t="str">
            <v>+Магнитная защелка М 91/GP 6 кор.</v>
          </cell>
        </row>
        <row r="5686">
          <cell r="B5686" t="str">
            <v>13156</v>
          </cell>
          <cell r="C5686" t="str">
            <v>+Магнитная защелка М 93/GP 8 кор.</v>
          </cell>
        </row>
        <row r="5687">
          <cell r="B5687" t="str">
            <v>75914</v>
          </cell>
          <cell r="C5687" t="str">
            <v>+Боковины ящика MultiTech, L400 мм, H86м</v>
          </cell>
        </row>
        <row r="5688">
          <cell r="B5688" t="str">
            <v>75916</v>
          </cell>
          <cell r="C5688" t="str">
            <v>+Боковины ящика Multi Tech, L500 мм, H86</v>
          </cell>
        </row>
        <row r="5689">
          <cell r="B5689" t="str">
            <v>13157</v>
          </cell>
          <cell r="C5689" t="str">
            <v>Магнитная защелка М 73/GP 9 белый</v>
          </cell>
        </row>
        <row r="5690">
          <cell r="B5690" t="str">
            <v>75918</v>
          </cell>
          <cell r="C5690" t="str">
            <v>+Боковины ящика MultiTech, L275 мм, H118</v>
          </cell>
        </row>
        <row r="5691">
          <cell r="B5691" t="str">
            <v>13158</v>
          </cell>
          <cell r="C5691" t="str">
            <v>Магнитная защелка М 73/GP 9 кор.</v>
          </cell>
        </row>
        <row r="5692">
          <cell r="B5692" t="str">
            <v>75919</v>
          </cell>
          <cell r="C5692" t="str">
            <v>+???????? ????? MultiTech, L375 ??,H118</v>
          </cell>
        </row>
        <row r="5693">
          <cell r="B5693" t="str">
            <v>75920</v>
          </cell>
          <cell r="C5693" t="str">
            <v>+Боковины ящика MultiTech, L400 мм,H118</v>
          </cell>
        </row>
        <row r="5694">
          <cell r="B5694" t="str">
            <v>13166</v>
          </cell>
          <cell r="C5694" t="str">
            <v>+Магнитная защелка Rollfix  корич.</v>
          </cell>
        </row>
        <row r="5695">
          <cell r="B5695" t="str">
            <v>13168</v>
          </cell>
          <cell r="C5695" t="str">
            <v>+O@T Ящик вертикальный  высокий 1068х700</v>
          </cell>
        </row>
        <row r="5696">
          <cell r="B5696" t="str">
            <v>75925</v>
          </cell>
          <cell r="C5696" t="str">
            <v>+???????? ????? Multi Tech, L375 ??,H150</v>
          </cell>
        </row>
        <row r="5697">
          <cell r="B5697" t="str">
            <v>75927</v>
          </cell>
          <cell r="C5697" t="str">
            <v>+Боковины ящика Multi Tech, L450 мм,H150</v>
          </cell>
        </row>
        <row r="5698">
          <cell r="B5698" t="str">
            <v>13171</v>
          </cell>
          <cell r="C5698" t="str">
            <v>O@T Лоток 298 мм, прозр.</v>
          </cell>
        </row>
        <row r="5699">
          <cell r="B5699" t="str">
            <v>75929</v>
          </cell>
          <cell r="C5699" t="str">
            <v>+Боковины ящика MultiTech, L550 мм,H150</v>
          </cell>
        </row>
        <row r="5700">
          <cell r="B5700" t="str">
            <v>13172</v>
          </cell>
          <cell r="C5700" t="str">
            <v>O@T Лоток 198 мм,  прозр.</v>
          </cell>
        </row>
        <row r="5701">
          <cell r="B5701" t="str">
            <v>75996</v>
          </cell>
          <cell r="C5701" t="str">
            <v>+D FR 302 L/400, белая</v>
          </cell>
        </row>
        <row r="5702">
          <cell r="B5702" t="str">
            <v>13173</v>
          </cell>
          <cell r="C5702" t="str">
            <v>O@T Лоток 148 мм,  прозр.</v>
          </cell>
        </row>
        <row r="5703">
          <cell r="B5703" t="str">
            <v>76054</v>
          </cell>
          <cell r="C5703" t="str">
            <v>+Опорная ножка с крепежной платой,сталь</v>
          </cell>
        </row>
        <row r="5704">
          <cell r="B5704" t="str">
            <v>13174</v>
          </cell>
          <cell r="C5704" t="str">
            <v>O@T Лоток 98 мм,  прозр.</v>
          </cell>
        </row>
        <row r="5705">
          <cell r="B5705" t="str">
            <v>76205</v>
          </cell>
          <cell r="C5705" t="str">
            <v>Шпиндель (1104) д/Blue Max mini</v>
          </cell>
        </row>
        <row r="5706">
          <cell r="B5706" t="str">
            <v>13175</v>
          </cell>
          <cell r="C5706" t="str">
            <v>+O@T Лоток 298 мм,  синий</v>
          </cell>
        </row>
        <row r="5707">
          <cell r="B5707" t="str">
            <v>76217</v>
          </cell>
          <cell r="C5707" t="str">
            <v>+Комплект Ercoline, длина релинга 1000мм</v>
          </cell>
        </row>
        <row r="5708">
          <cell r="B5708" t="str">
            <v>13176</v>
          </cell>
          <cell r="C5708" t="str">
            <v>+O@T Лоток 198 мм,  синий</v>
          </cell>
        </row>
        <row r="5709">
          <cell r="B5709" t="str">
            <v>76218</v>
          </cell>
          <cell r="C5709" t="str">
            <v>+Лоток ERCOLINE поперечный А4, пласт.,че</v>
          </cell>
        </row>
        <row r="5710">
          <cell r="B5710" t="str">
            <v>76222</v>
          </cell>
          <cell r="C5710" t="str">
            <v>Специальный винт для крепления панели,</v>
          </cell>
        </row>
        <row r="5711">
          <cell r="B5711" t="str">
            <v>13177</v>
          </cell>
          <cell r="C5711" t="str">
            <v>+O@T Лоток 148 мм,  синий</v>
          </cell>
        </row>
        <row r="5712">
          <cell r="B5712" t="str">
            <v>13178</v>
          </cell>
          <cell r="C5712" t="str">
            <v>+O@T Лоток 98 мм,  синий</v>
          </cell>
        </row>
        <row r="5713">
          <cell r="B5713" t="str">
            <v>76470</v>
          </cell>
          <cell r="C5713" t="str">
            <v>SL97 двойной направляющий профиль, L5000</v>
          </cell>
        </row>
        <row r="5714">
          <cell r="B5714" t="str">
            <v>13179</v>
          </cell>
          <cell r="C5714" t="str">
            <v>+O@T Крышка лотка, длина 298 мм, пластм.</v>
          </cell>
        </row>
        <row r="5715">
          <cell r="B5715" t="str">
            <v>13182</v>
          </cell>
          <cell r="C5715" t="str">
            <v>+O@T Крышка лотка, длина 98 мм, пластм.,</v>
          </cell>
        </row>
        <row r="5716">
          <cell r="B5716" t="str">
            <v>76471</v>
          </cell>
          <cell r="C5716" t="str">
            <v>SL97 ползунок для стекла, L5000 мм, ал.</v>
          </cell>
        </row>
        <row r="5717">
          <cell r="B5717" t="str">
            <v>13183</v>
          </cell>
          <cell r="C5717" t="str">
            <v>O@T Разделитель, синий</v>
          </cell>
        </row>
        <row r="5718">
          <cell r="B5718" t="str">
            <v>13184</v>
          </cell>
          <cell r="C5718" t="str">
            <v>+O@T Разделитель, прозрачный</v>
          </cell>
        </row>
        <row r="5719">
          <cell r="B5719" t="str">
            <v>76472</v>
          </cell>
          <cell r="C5719" t="str">
            <v>SL97 ходовой механизм</v>
          </cell>
        </row>
        <row r="5720">
          <cell r="B5720" t="str">
            <v>13185</v>
          </cell>
          <cell r="C5720" t="str">
            <v>+Лоток для канцтоваров,серебр.</v>
          </cell>
        </row>
        <row r="5721">
          <cell r="B5721" t="str">
            <v>76473</v>
          </cell>
          <cell r="C5721" t="str">
            <v>SL97 вставной профиль, L=5000 мм, пласти</v>
          </cell>
        </row>
        <row r="5722">
          <cell r="B5722" t="str">
            <v>13187</v>
          </cell>
          <cell r="C5722" t="str">
            <v>+Вставка для СД для лотка 298 мм,пластик</v>
          </cell>
        </row>
        <row r="5723">
          <cell r="B5723" t="str">
            <v>76474</v>
          </cell>
          <cell r="C5723" t="str">
            <v>SL97 вставной профиль, L=5000 мм, пласти</v>
          </cell>
        </row>
        <row r="5724">
          <cell r="B5724" t="str">
            <v>13188</v>
          </cell>
          <cell r="C5724" t="str">
            <v>+Вставка для СД для лотка 148 мм,пластик</v>
          </cell>
        </row>
        <row r="5725">
          <cell r="B5725" t="str">
            <v>13218</v>
          </cell>
          <cell r="C5725" t="str">
            <v>+IT,компл.кор.с рел,выс144мм,дл350мм,сер</v>
          </cell>
        </row>
        <row r="5726">
          <cell r="B5726" t="str">
            <v>76475</v>
          </cell>
          <cell r="C5726" t="str">
            <v>SL97 упорный демпфер, предохранитель от</v>
          </cell>
        </row>
        <row r="5727">
          <cell r="B5727" t="str">
            <v>76476</v>
          </cell>
          <cell r="C5727" t="str">
            <v>SL97 рамный профиль, L5000 мм, ал.</v>
          </cell>
        </row>
        <row r="5728">
          <cell r="B5728" t="str">
            <v>13219</v>
          </cell>
          <cell r="C5728" t="str">
            <v>+IT,компл.кор.с рел,выс144мм,дл420мм,сер</v>
          </cell>
        </row>
        <row r="5729">
          <cell r="B5729" t="str">
            <v>13220</v>
          </cell>
          <cell r="C5729" t="str">
            <v>+IT,компл.кор.срел,выс144мм,дл470мм,сер</v>
          </cell>
        </row>
        <row r="5730">
          <cell r="B5730" t="str">
            <v>76477</v>
          </cell>
          <cell r="C5730" t="str">
            <v>SL97 вставка для защиты от пыли, L5000 м</v>
          </cell>
        </row>
        <row r="5731">
          <cell r="B5731" t="str">
            <v>13221</v>
          </cell>
          <cell r="C5731" t="str">
            <v>+IT,компл.кор.срел,выс144мм,дл520мм,сер</v>
          </cell>
        </row>
        <row r="5732">
          <cell r="B5732" t="str">
            <v>76478</v>
          </cell>
          <cell r="C5732" t="str">
            <v>SL97 двойная ходовая шина, L5000 мм, ал.</v>
          </cell>
        </row>
        <row r="5733">
          <cell r="B5733" t="str">
            <v>13222</v>
          </cell>
          <cell r="C5733" t="str">
            <v>+IT,компл.кор.срел,выс144мм,дл620мм,сер</v>
          </cell>
        </row>
        <row r="5734">
          <cell r="B5734" t="str">
            <v>76479</v>
          </cell>
          <cell r="C5734" t="str">
            <v>SL97 Ходовой профиль под раму, 5000мм, а</v>
          </cell>
        </row>
        <row r="5735">
          <cell r="B5735" t="str">
            <v>13223</v>
          </cell>
          <cell r="C5735" t="str">
            <v>+Кроншт. откидной, Centra S250, ст.</v>
          </cell>
        </row>
        <row r="5736">
          <cell r="B5736" t="str">
            <v>13224</v>
          </cell>
          <cell r="C5736" t="str">
            <v>Кронштейн Centra S 250, сталь никель, по</v>
          </cell>
        </row>
        <row r="5737">
          <cell r="B5737" t="str">
            <v>76480</v>
          </cell>
          <cell r="C5737" t="str">
            <v>SL97 концевая плата</v>
          </cell>
        </row>
        <row r="5738">
          <cell r="B5738" t="str">
            <v>13225</v>
          </cell>
          <cell r="C5738" t="str">
            <v>Задн.ст.IT, выс144мм,дл2000мм,алюм.серая</v>
          </cell>
        </row>
        <row r="5739">
          <cell r="B5739" t="str">
            <v>76481</v>
          </cell>
          <cell r="C5739" t="str">
            <v>SL97 Ручка для стекла толщиной до 8 мм,</v>
          </cell>
        </row>
        <row r="5740">
          <cell r="B5740" t="str">
            <v>13228</v>
          </cell>
          <cell r="C5740" t="str">
            <v>+IT - организ д/столПриб 420/300,серебр</v>
          </cell>
        </row>
        <row r="5741">
          <cell r="B5741" t="str">
            <v>76482</v>
          </cell>
          <cell r="C5741" t="str">
            <v>SL97 адаптер</v>
          </cell>
        </row>
        <row r="5742">
          <cell r="B5742" t="str">
            <v>13229</v>
          </cell>
          <cell r="C5742" t="str">
            <v>+IT - организ д/столПриб 420/350,серебр</v>
          </cell>
        </row>
        <row r="5743">
          <cell r="B5743" t="str">
            <v>13230</v>
          </cell>
          <cell r="C5743" t="str">
            <v>+IT -лоток д/СтПриб,420/400,пласт.сереб.</v>
          </cell>
        </row>
        <row r="5744">
          <cell r="B5744" t="str">
            <v>76483</v>
          </cell>
          <cell r="C5744" t="str">
            <v>SL97 замок с нажимным цилиндром</v>
          </cell>
        </row>
        <row r="5745">
          <cell r="B5745" t="str">
            <v>13231</v>
          </cell>
          <cell r="C5745" t="str">
            <v>+IT Лоток д/стол.приб., шир.450мм,дл.420</v>
          </cell>
        </row>
        <row r="5746">
          <cell r="B5746" t="str">
            <v>13232</v>
          </cell>
          <cell r="C5746" t="str">
            <v>+IT - организ д/столПриб 420/500,серебр</v>
          </cell>
        </row>
        <row r="5747">
          <cell r="B5747" t="str">
            <v>76484</v>
          </cell>
          <cell r="C5747" t="str">
            <v>SL97 приспособление для установки ходовы</v>
          </cell>
        </row>
        <row r="5748">
          <cell r="B5748" t="str">
            <v>76494</v>
          </cell>
          <cell r="C5748" t="str">
            <v>Опорный профиль для  ВММ 2/6, длина 465</v>
          </cell>
        </row>
        <row r="5749">
          <cell r="B5749" t="str">
            <v>76495</v>
          </cell>
          <cell r="C5749" t="str">
            <v>Защитный экран для BMM</v>
          </cell>
        </row>
        <row r="5750">
          <cell r="B5750" t="str">
            <v>13233</v>
          </cell>
          <cell r="C5750" t="str">
            <v>+Кроншт. откидной, L200 мм, ст.</v>
          </cell>
        </row>
        <row r="5751">
          <cell r="B5751" t="str">
            <v>76496</v>
          </cell>
          <cell r="C5751" t="str">
            <v>Уголок для крепления линейки</v>
          </cell>
        </row>
        <row r="5752">
          <cell r="B5752" t="str">
            <v>13234</v>
          </cell>
          <cell r="C5752" t="str">
            <v>+IT - организ д/столПриб 420/600,серебр</v>
          </cell>
        </row>
        <row r="5753">
          <cell r="B5753" t="str">
            <v>76499</v>
          </cell>
          <cell r="C5753" t="str">
            <v>Винт М8х10 д/Blue Max mini</v>
          </cell>
        </row>
        <row r="5754">
          <cell r="B5754" t="str">
            <v>76500</v>
          </cell>
          <cell r="C5754" t="str">
            <v>Гайка стопора  М8 д/Blue Max mini</v>
          </cell>
        </row>
        <row r="5755">
          <cell r="B5755" t="str">
            <v>76501</v>
          </cell>
          <cell r="C5755" t="str">
            <v>Винт внутренний шестигранник 1165a M6x5</v>
          </cell>
        </row>
        <row r="5756">
          <cell r="B5756" t="str">
            <v>13238</v>
          </cell>
          <cell r="C5756" t="str">
            <v>Система д/сбора мусора Bin.it 3X</v>
          </cell>
        </row>
        <row r="5757">
          <cell r="B5757" t="str">
            <v>76503</v>
          </cell>
          <cell r="C5757" t="str">
            <v>Установочный винт M4x8 д/Blue Max mini</v>
          </cell>
        </row>
        <row r="5758">
          <cell r="B5758" t="str">
            <v>13239</v>
          </cell>
          <cell r="C5758" t="str">
            <v>+Кронштейн KLS10-200</v>
          </cell>
        </row>
        <row r="5759">
          <cell r="B5759" t="str">
            <v>76510</v>
          </cell>
          <cell r="C5759" t="str">
            <v>Соединитель</v>
          </cell>
        </row>
        <row r="5760">
          <cell r="B5760" t="str">
            <v>13243</v>
          </cell>
          <cell r="C5760" t="str">
            <v>Держатель для галстуков,пл.,дл 350мм</v>
          </cell>
        </row>
        <row r="5761">
          <cell r="B5761" t="str">
            <v>13261</v>
          </cell>
          <cell r="C5761" t="str">
            <v>+IT - комплектный ящик, 420/500 мм, сере</v>
          </cell>
        </row>
        <row r="5762">
          <cell r="B5762" t="str">
            <v>76558</v>
          </cell>
          <cell r="C5762" t="str">
            <v>+Гибкий кабельный канал, пластиксеребрис</v>
          </cell>
        </row>
        <row r="5763">
          <cell r="B5763" t="str">
            <v>76569</v>
          </cell>
          <cell r="C5763" t="str">
            <v>Клапан вертикаль-горизонт  BlueMax8 №530</v>
          </cell>
        </row>
        <row r="5764">
          <cell r="B5764" t="str">
            <v>13277</v>
          </cell>
          <cell r="C5764" t="str">
            <v>+ITкомпл.короб,шир300мм,дл.520мм,выс.144</v>
          </cell>
        </row>
        <row r="5765">
          <cell r="B5765" t="str">
            <v>76603</v>
          </cell>
          <cell r="C5765" t="str">
            <v>Клапан ручной  Blue Max 8 №538</v>
          </cell>
        </row>
        <row r="5766">
          <cell r="B5766" t="str">
            <v>13280</v>
          </cell>
          <cell r="C5766" t="str">
            <v>+IT компл.короб,шир.450мм,дл.520,выс.144</v>
          </cell>
        </row>
        <row r="5767">
          <cell r="B5767" t="str">
            <v>76707</v>
          </cell>
          <cell r="C5767" t="str">
            <v>Высоковольтный провод со штекером, длина</v>
          </cell>
        </row>
        <row r="5768">
          <cell r="B5768" t="str">
            <v>13283</v>
          </cell>
          <cell r="C5768" t="str">
            <v>+IT - Комплексный набор  ящика Innotech,</v>
          </cell>
        </row>
        <row r="5769">
          <cell r="B5769" t="str">
            <v>13288</v>
          </cell>
          <cell r="C5769" t="str">
            <v>+IT - TOP SIDE, 420/144, серебр,сталь</v>
          </cell>
        </row>
        <row r="5770">
          <cell r="B5770" t="str">
            <v>13289</v>
          </cell>
          <cell r="C5770" t="str">
            <v>+IT - TOP SIDE, 470/144, серебр, сталь</v>
          </cell>
        </row>
        <row r="5771">
          <cell r="B5771" t="str">
            <v>13290</v>
          </cell>
          <cell r="C5771" t="str">
            <v>+IT - TOP SIDE, 520/144, серебр, сталь</v>
          </cell>
        </row>
        <row r="5772">
          <cell r="B5772" t="str">
            <v>76710</v>
          </cell>
          <cell r="C5772" t="str">
            <v>Удлинитель с разъемом HV2, 3000 мм</v>
          </cell>
        </row>
        <row r="5773">
          <cell r="B5773" t="str">
            <v>76740</v>
          </cell>
          <cell r="C5773" t="str">
            <v>Ручка-кнопка D25/H38, серый мрамор/сталь</v>
          </cell>
        </row>
        <row r="5774">
          <cell r="B5774" t="str">
            <v>13292</v>
          </cell>
          <cell r="C5774" t="str">
            <v>+Элемент организации,серебристый.</v>
          </cell>
        </row>
        <row r="5775">
          <cell r="B5775" t="str">
            <v>76847</v>
          </cell>
          <cell r="C5775" t="str">
            <v>Ручка-кнопка D23/H12, хром матовый</v>
          </cell>
        </row>
        <row r="5776">
          <cell r="B5776" t="str">
            <v>13293</v>
          </cell>
          <cell r="C5776" t="str">
            <v>+IT - АлПерегородка д/униворг,2000,сереб</v>
          </cell>
        </row>
        <row r="5777">
          <cell r="B5777" t="str">
            <v>77029</v>
          </cell>
          <cell r="C5777" t="str">
            <v>Ручка-рейлинг BA 128, мат.ник ,бук.</v>
          </cell>
        </row>
        <row r="5778">
          <cell r="B5778" t="str">
            <v>13294</v>
          </cell>
          <cell r="C5778" t="str">
            <v>+IT - организ сбан470/144,TOPSIDE,универ</v>
          </cell>
        </row>
        <row r="5779">
          <cell r="B5779" t="str">
            <v>13296</v>
          </cell>
          <cell r="C5779" t="str">
            <v>+IT - Алюминиевая поперечнаяперегородка,</v>
          </cell>
        </row>
        <row r="5780">
          <cell r="B5780" t="str">
            <v>77195</v>
          </cell>
          <cell r="C5780" t="str">
            <v>Ножной выключатель</v>
          </cell>
        </row>
        <row r="5781">
          <cell r="B5781" t="str">
            <v>77309</v>
          </cell>
          <cell r="C5781" t="str">
            <v>Штанга д/вешалки 30х15, L5000,ст/ник/мат</v>
          </cell>
        </row>
        <row r="5782">
          <cell r="B5782" t="str">
            <v>13297</v>
          </cell>
          <cell r="C5782" t="str">
            <v>Ножка д/регул цоколя IT,выс.цоколя150мм</v>
          </cell>
        </row>
        <row r="5783">
          <cell r="B5783" t="str">
            <v>77472</v>
          </cell>
          <cell r="C5783" t="str">
            <v>Основная линейка со шкалой на рабоч стол</v>
          </cell>
        </row>
        <row r="5784">
          <cell r="B5784" t="str">
            <v>13298</v>
          </cell>
          <cell r="C5784" t="str">
            <v>Ножка д/регулировки цоколя с приемным эл</v>
          </cell>
        </row>
        <row r="5785">
          <cell r="B5785" t="str">
            <v>77487</v>
          </cell>
          <cell r="C5785" t="str">
            <v>Шестерни Z 21 для BMM 2/6</v>
          </cell>
        </row>
        <row r="5786">
          <cell r="B5786" t="str">
            <v>77509</v>
          </cell>
          <cell r="C5786" t="str">
            <v>+Сет.проводHV2,штепс.вилка,2,5А,600мм</v>
          </cell>
        </row>
        <row r="5787">
          <cell r="B5787" t="str">
            <v>77566</v>
          </cell>
          <cell r="C5787" t="str">
            <v>+BMM 3 NH, Станок свер.-присадочный,6-х</v>
          </cell>
        </row>
        <row r="5788">
          <cell r="B5788" t="str">
            <v>13302</v>
          </cell>
          <cell r="C5788" t="str">
            <v>+IT - организ д/столПриб 470/350,серебр</v>
          </cell>
        </row>
        <row r="5789">
          <cell r="B5789" t="str">
            <v>77602</v>
          </cell>
          <cell r="C5789" t="str">
            <v>+TOP2000 Комплектный набор контейнерапис</v>
          </cell>
        </row>
        <row r="5790">
          <cell r="B5790" t="str">
            <v>77610</v>
          </cell>
          <cell r="C5790" t="str">
            <v>+BM Mini тип3, 400В/50Гц/3фазы,сменблок</v>
          </cell>
        </row>
        <row r="5791">
          <cell r="B5791" t="str">
            <v>13306</v>
          </cell>
          <cell r="C5791" t="str">
            <v>+IT - организ д/столПриб 470/600,серебр</v>
          </cell>
        </row>
        <row r="5792">
          <cell r="B5792" t="str">
            <v>77653</v>
          </cell>
          <cell r="C5792" t="str">
            <v>+Дюбель DU 308 А, d=5 мм, быстр. монтаж</v>
          </cell>
        </row>
        <row r="5793">
          <cell r="B5793" t="str">
            <v>77660</v>
          </cell>
          <cell r="C5793" t="str">
            <v>+Intermat 9956 THFIX, изг.0мм, 165-120гр</v>
          </cell>
        </row>
        <row r="5794">
          <cell r="B5794" t="str">
            <v>77671</v>
          </cell>
          <cell r="C5794" t="str">
            <v>Intermat 9936 ТFIX К 0, д/профил дверей</v>
          </cell>
        </row>
        <row r="5795">
          <cell r="B5795" t="str">
            <v>77672</v>
          </cell>
          <cell r="C5795" t="str">
            <v>+Intermat 9936 THFIX, изг.0мм, 95гр</v>
          </cell>
        </row>
        <row r="5796">
          <cell r="B5796" t="str">
            <v>77677</v>
          </cell>
          <cell r="C5796" t="str">
            <v>+Intermat 9936 ТFIX К16, д/профил дверей</v>
          </cell>
        </row>
        <row r="5797">
          <cell r="B5797" t="str">
            <v>77702</v>
          </cell>
          <cell r="C5797" t="str">
            <v>+ntermat TOP 9936 T-FIX, W45-K6,д/нак дв</v>
          </cell>
        </row>
        <row r="5798">
          <cell r="B5798" t="str">
            <v>13320</v>
          </cell>
          <cell r="C5798" t="str">
            <v>+IT - организ д/столПриб 520/1000,серебр</v>
          </cell>
        </row>
        <row r="5799">
          <cell r="B5799" t="str">
            <v>77728</v>
          </cell>
          <cell r="C5799" t="str">
            <v>+Intermat ТОР 9936-Alu-T22/26-K9,5</v>
          </cell>
        </row>
        <row r="5800">
          <cell r="B5800" t="str">
            <v>77729</v>
          </cell>
          <cell r="C5800" t="str">
            <v>+Intermat ТОР 9936-Alu-T22/26-K16</v>
          </cell>
        </row>
        <row r="5801">
          <cell r="B5801" t="str">
            <v>77734</v>
          </cell>
          <cell r="C5801" t="str">
            <v>+elekta Pro 2000, чашка Т22 ,16 мм,270гр</v>
          </cell>
        </row>
        <row r="5802">
          <cell r="B5802" t="str">
            <v>77736</v>
          </cell>
          <cell r="C5802" t="str">
            <v>+ашка петли Selekta Pro 2000, Т22/9 ,ник</v>
          </cell>
        </row>
        <row r="5803">
          <cell r="B5803" t="str">
            <v>77740</v>
          </cell>
          <cell r="C5803" t="str">
            <v>Шестерни редук д/Blue Max mini п/Minimat</v>
          </cell>
        </row>
        <row r="5804">
          <cell r="B5804" t="str">
            <v>77743</v>
          </cell>
          <cell r="C5804" t="str">
            <v>Уплотнительное кольцо д/Blue Max mini</v>
          </cell>
        </row>
        <row r="5805">
          <cell r="B5805" t="str">
            <v>77745</v>
          </cell>
          <cell r="C5805" t="str">
            <v>Подшипник радиальный180100 для BMM 2/6</v>
          </cell>
        </row>
        <row r="5806">
          <cell r="B5806" t="str">
            <v>77746</v>
          </cell>
          <cell r="C5806" t="str">
            <v>Крышка редуктора для станка   Blue Max</v>
          </cell>
        </row>
        <row r="5807">
          <cell r="B5807" t="str">
            <v>77747</v>
          </cell>
          <cell r="C5807" t="str">
            <v>BMM, Клапан EPS</v>
          </cell>
        </row>
        <row r="5808">
          <cell r="B5808" t="str">
            <v>77800</v>
          </cell>
          <cell r="C5808" t="str">
            <v>KA 3434/300, д/полки под клавиатуру</v>
          </cell>
        </row>
        <row r="5809">
          <cell r="B5809" t="str">
            <v>77801</v>
          </cell>
          <cell r="C5809" t="str">
            <v>KA 3434/350 д/полки под клавиатуру</v>
          </cell>
        </row>
        <row r="5810">
          <cell r="B5810" t="str">
            <v>77802</v>
          </cell>
          <cell r="C5810" t="str">
            <v>KA 3434/400, д/полки под клавиатуру</v>
          </cell>
        </row>
        <row r="5811">
          <cell r="B5811" t="str">
            <v>77803</v>
          </cell>
          <cell r="C5811" t="str">
            <v>KA 3434/450, д/полки под клавиатуру</v>
          </cell>
        </row>
        <row r="5812">
          <cell r="B5812" t="str">
            <v>77804</v>
          </cell>
          <cell r="C5812" t="str">
            <v>KA 3434/500 д/полки под клавиатуру</v>
          </cell>
        </row>
        <row r="5813">
          <cell r="B5813" t="str">
            <v>77805</v>
          </cell>
          <cell r="C5813" t="str">
            <v>KA 3434/550 д/полки под клавиатуру</v>
          </cell>
        </row>
        <row r="5814">
          <cell r="B5814" t="str">
            <v>77814</v>
          </cell>
          <cell r="C5814" t="str">
            <v>KA 3732/650</v>
          </cell>
        </row>
        <row r="5815">
          <cell r="B5815" t="str">
            <v>77883</v>
          </cell>
          <cell r="C5815" t="str">
            <v>Набор замка с вращающимися штангами, пра</v>
          </cell>
        </row>
        <row r="5816">
          <cell r="B5816" t="str">
            <v>77884</v>
          </cell>
          <cell r="C5816" t="str">
            <v>Набор замка с вращающимися штангами, лев</v>
          </cell>
        </row>
        <row r="5817">
          <cell r="B5817" t="str">
            <v>77886</v>
          </cell>
          <cell r="C5817" t="str">
            <v>+Замок с вращш-ми,размерДоОсиСтерD25,ник</v>
          </cell>
        </row>
        <row r="5818">
          <cell r="B5818" t="str">
            <v>77894</v>
          </cell>
          <cell r="C5818" t="str">
            <v>Замок засовный с цилиндром</v>
          </cell>
        </row>
        <row r="5819">
          <cell r="B5819" t="str">
            <v>77905</v>
          </cell>
          <cell r="C5819" t="str">
            <v>+БоковиныIT,выс70мм,дл260мм,серые</v>
          </cell>
        </row>
        <row r="5820">
          <cell r="B5820" t="str">
            <v>77906</v>
          </cell>
          <cell r="C5820" t="str">
            <v>+БоковиныIT,выс70мм,дл350мм,серые</v>
          </cell>
        </row>
        <row r="5821">
          <cell r="B5821" t="str">
            <v>77907</v>
          </cell>
          <cell r="C5821" t="str">
            <v>+Боковины IT,выс70мм,дл420мм,серые</v>
          </cell>
        </row>
        <row r="5822">
          <cell r="B5822" t="str">
            <v>77908</v>
          </cell>
          <cell r="C5822" t="str">
            <v>+БоковиныIT,выс70мм,дл470мм,серые</v>
          </cell>
        </row>
        <row r="5823">
          <cell r="B5823" t="str">
            <v>77909</v>
          </cell>
          <cell r="C5823" t="str">
            <v>+Боковины IT,выс70мм,дл520мм,серые</v>
          </cell>
        </row>
        <row r="5824">
          <cell r="B5824" t="str">
            <v>77910</v>
          </cell>
          <cell r="C5824" t="str">
            <v>+Крепежный элемент для крепления кпанели</v>
          </cell>
        </row>
        <row r="5825">
          <cell r="B5825" t="str">
            <v>77913</v>
          </cell>
          <cell r="C5825" t="str">
            <v>Задн.ст.IT, выс70мм,дл.2000мм,алюм.серая</v>
          </cell>
        </row>
        <row r="5826">
          <cell r="B5826" t="str">
            <v>77924</v>
          </cell>
          <cell r="C5826" t="str">
            <v>+Поперечн.рел.д/IT,дл.1140мм,сер.</v>
          </cell>
        </row>
        <row r="5827">
          <cell r="B5827" t="str">
            <v>77925</v>
          </cell>
          <cell r="C5827" t="str">
            <v>+Держатель поперечного релинга MT,пласт.</v>
          </cell>
        </row>
        <row r="5828">
          <cell r="B5828" t="str">
            <v>77941</v>
          </cell>
          <cell r="C5828" t="str">
            <v>+Комплектный выдвижной ящик для цоколяпл</v>
          </cell>
        </row>
        <row r="5829">
          <cell r="B5829" t="str">
            <v>77946</v>
          </cell>
          <cell r="C5829" t="str">
            <v>+МП 9000 D 11 диаметр отверстий 5,4</v>
          </cell>
        </row>
        <row r="5830">
          <cell r="B5830" t="str">
            <v>78002</v>
          </cell>
          <cell r="C5830" t="str">
            <v>Стойка упора</v>
          </cell>
        </row>
        <row r="5831">
          <cell r="B5831" t="str">
            <v>78007</v>
          </cell>
          <cell r="C5831" t="str">
            <v>Запрессовочная матрица д/петель Minimat</v>
          </cell>
        </row>
        <row r="5832">
          <cell r="B5832" t="str">
            <v>78020</v>
          </cell>
          <cell r="C5832" t="str">
            <v>Цилиндрич. рычажн.замок Prestige2000 Z23</v>
          </cell>
        </row>
        <row r="5833">
          <cell r="B5833" t="str">
            <v>78021</v>
          </cell>
          <cell r="C5833" t="str">
            <v>+Накладка дверного замка, тип2416,бронза</v>
          </cell>
        </row>
        <row r="5834">
          <cell r="B5834" t="str">
            <v>78042</v>
          </cell>
          <cell r="C5834" t="str">
            <v>+Сверло ВММ 19х57 мм,правое</v>
          </cell>
        </row>
        <row r="5835">
          <cell r="B5835" t="str">
            <v>78090</v>
          </cell>
          <cell r="C5835" t="str">
            <v>+Кондуктор д/сборкиInnoTech</v>
          </cell>
        </row>
        <row r="5836">
          <cell r="B5836" t="str">
            <v>78092</v>
          </cell>
          <cell r="C5836" t="str">
            <v>+Фиксирующий элемент (допол.)д/InnoTech</v>
          </cell>
        </row>
        <row r="5837">
          <cell r="B5837" t="str">
            <v>78094</v>
          </cell>
          <cell r="C5837" t="str">
            <v>+Кондуктор д/фасад.InnoTech</v>
          </cell>
        </row>
        <row r="5838">
          <cell r="B5838" t="str">
            <v>78095</v>
          </cell>
          <cell r="C5838" t="str">
            <v>+UBF патрон д/сверления со сверлом D= 3м</v>
          </cell>
        </row>
        <row r="5839">
          <cell r="B5839" t="str">
            <v>78247</v>
          </cell>
          <cell r="C5839" t="str">
            <v>Адаптер меб. ручки д/складных дверей, ма</v>
          </cell>
        </row>
        <row r="5840">
          <cell r="B5840" t="str">
            <v>78282</v>
          </cell>
          <cell r="C5840" t="str">
            <v>Ручка-скоба BA 96, хром блестящий</v>
          </cell>
        </row>
        <row r="5841">
          <cell r="B5841" t="str">
            <v>78314</v>
          </cell>
          <cell r="C5841" t="str">
            <v>Ручка-скоба BA 96, хром блестящий</v>
          </cell>
        </row>
        <row r="5842">
          <cell r="B5842" t="str">
            <v>78362</v>
          </cell>
          <cell r="C5842" t="str">
            <v>Ручка-скоба BA 96, хром  блестящий</v>
          </cell>
        </row>
        <row r="5843">
          <cell r="B5843" t="str">
            <v>78365</v>
          </cell>
          <cell r="C5843" t="str">
            <v>Ручка меб. скоба BA 96, золотистая</v>
          </cell>
        </row>
        <row r="5844">
          <cell r="B5844" t="str">
            <v>78370</v>
          </cell>
          <cell r="C5844" t="str">
            <v>Ручка-скоба BA 224, хром, блестящий</v>
          </cell>
        </row>
        <row r="5845">
          <cell r="B5845" t="str">
            <v>78378</v>
          </cell>
          <cell r="C5845" t="str">
            <v>Ручка-скоба BA 128, хром   блестящий</v>
          </cell>
        </row>
        <row r="5846">
          <cell r="B5846" t="str">
            <v>78401</v>
          </cell>
          <cell r="C5846" t="str">
            <v>+IT - Ящик комплектныйвыдвижной,L420х300</v>
          </cell>
        </row>
        <row r="5847">
          <cell r="B5847" t="str">
            <v>78412</v>
          </cell>
          <cell r="C5847" t="str">
            <v>+IT - Ящик комплектныйвыдвижной,L470х450</v>
          </cell>
        </row>
        <row r="5848">
          <cell r="B5848" t="str">
            <v>78417</v>
          </cell>
          <cell r="C5848" t="str">
            <v>+IT компл.ящ.,шир300мм, дл.520мм,выс.70</v>
          </cell>
        </row>
        <row r="5849">
          <cell r="B5849" t="str">
            <v>78419</v>
          </cell>
          <cell r="C5849" t="str">
            <v>+IT - Комплексный набор  ящикаInnotech,</v>
          </cell>
        </row>
        <row r="5850">
          <cell r="B5850" t="str">
            <v>78423</v>
          </cell>
          <cell r="C5850" t="str">
            <v>+IT - Комплексный набор  ящика Innotech,</v>
          </cell>
        </row>
        <row r="5851">
          <cell r="B5851" t="str">
            <v>78469</v>
          </cell>
          <cell r="C5851" t="str">
            <v>+Вставка для столовых приборов в выдв.ящ</v>
          </cell>
        </row>
        <row r="5852">
          <cell r="B5852" t="str">
            <v>78472</v>
          </cell>
          <cell r="C5852" t="str">
            <v>+Вставка для столовых приборов в выдв.ящ</v>
          </cell>
        </row>
        <row r="5853">
          <cell r="B5853" t="str">
            <v>78481</v>
          </cell>
          <cell r="C5853" t="str">
            <v>+Вставка для столовых приборов в выдв.ящ</v>
          </cell>
        </row>
        <row r="5854">
          <cell r="B5854" t="str">
            <v>78484</v>
          </cell>
          <cell r="C5854" t="str">
            <v>+IТ- вставка для ящика Innotech,глубина</v>
          </cell>
        </row>
        <row r="5855">
          <cell r="B5855" t="str">
            <v>78502</v>
          </cell>
          <cell r="C5855" t="str">
            <v>+Quadro30/520</v>
          </cell>
        </row>
        <row r="5856">
          <cell r="B5856" t="str">
            <v>78509</v>
          </cell>
          <cell r="C5856" t="str">
            <v>+Quadro V6 30/520,напр.д/IT,EB10,5,ком</v>
          </cell>
        </row>
        <row r="5857">
          <cell r="B5857" t="str">
            <v>78510</v>
          </cell>
          <cell r="C5857" t="str">
            <v>+Quadro V6 30/520,напр.д/IT,EB9,5,ком</v>
          </cell>
        </row>
        <row r="5858">
          <cell r="B5858" t="str">
            <v>78511</v>
          </cell>
          <cell r="C5858" t="str">
            <v>+InnoPlus лоток для стол. приборов 300мм</v>
          </cell>
        </row>
        <row r="5859">
          <cell r="B5859" t="str">
            <v>78520</v>
          </cell>
          <cell r="C5859" t="str">
            <v>Ручка-кнопка D18/H25, хром глянец</v>
          </cell>
        </row>
        <row r="5860">
          <cell r="B5860" t="str">
            <v>78521</v>
          </cell>
          <cell r="C5860" t="str">
            <v>Ручка-кнопка D1 18 / D2 12, сталь</v>
          </cell>
        </row>
        <row r="5861">
          <cell r="B5861" t="str">
            <v>78561</v>
          </cell>
          <cell r="C5861" t="str">
            <v>Ручка-кнопка, детская, D 70, деревянная</v>
          </cell>
        </row>
        <row r="5862">
          <cell r="B5862" t="str">
            <v>78564</v>
          </cell>
          <cell r="C5862" t="str">
            <v>Ручка-скоба BA 64, детская, D20, деревян</v>
          </cell>
        </row>
        <row r="5863">
          <cell r="B5863" t="str">
            <v>78656</v>
          </cell>
          <cell r="C5863" t="str">
            <v>Ручка-кнопка D31/H33, хром блестящий</v>
          </cell>
        </row>
        <row r="5864">
          <cell r="B5864" t="str">
            <v>78680</v>
          </cell>
          <cell r="C5864" t="str">
            <v>Ручка меб. скоба ВА 96, нержавеющая стал</v>
          </cell>
        </row>
        <row r="5865">
          <cell r="B5865" t="str">
            <v>78690</v>
          </cell>
          <cell r="C5865" t="str">
            <v>Ручка, круглая, металл, хром глянец</v>
          </cell>
        </row>
        <row r="5866">
          <cell r="B5866" t="str">
            <v>78694</v>
          </cell>
          <cell r="C5866" t="str">
            <v>Ручка-скоба BA 32, волна,  сталь полир.</v>
          </cell>
        </row>
        <row r="5867">
          <cell r="B5867" t="str">
            <v>78696</v>
          </cell>
          <cell r="C5867" t="str">
            <v>Ручка-скоба BA 32, волна, позол. глянц.</v>
          </cell>
        </row>
        <row r="5868">
          <cell r="B5868" t="str">
            <v>78697</v>
          </cell>
          <cell r="C5868" t="str">
            <v>Ручка-скоба BA 96, волна, хром глянцевый</v>
          </cell>
        </row>
        <row r="5869">
          <cell r="B5869" t="str">
            <v>78698</v>
          </cell>
          <cell r="C5869" t="str">
            <v>Ручка  BA96, металл, сталь</v>
          </cell>
        </row>
        <row r="5870">
          <cell r="B5870" t="str">
            <v>78874</v>
          </cell>
          <cell r="C5870" t="str">
            <v>Пневмораспределитель 1/8 для BMM код 165</v>
          </cell>
        </row>
        <row r="5871">
          <cell r="B5871" t="str">
            <v>78876</v>
          </cell>
          <cell r="C5871" t="str">
            <v>Втулка д/ станка BMM</v>
          </cell>
        </row>
        <row r="5872">
          <cell r="B5872" t="str">
            <v>78878</v>
          </cell>
          <cell r="C5872" t="str">
            <v>Призматичес шпонка для муфты GB1096-А3х6</v>
          </cell>
        </row>
        <row r="5873">
          <cell r="B5873" t="str">
            <v>78987</v>
          </cell>
          <cell r="C5873" t="str">
            <v>+Станок BlueMax Miniтип3,230В/50Гц/1фаза</v>
          </cell>
        </row>
        <row r="5874">
          <cell r="B5874" t="str">
            <v>79003</v>
          </cell>
          <cell r="C5874" t="str">
            <v>+Quadro V6 30/350,напр.д/IT,EB9,5,ком</v>
          </cell>
        </row>
        <row r="5875">
          <cell r="B5875" t="str">
            <v>79004</v>
          </cell>
          <cell r="C5875" t="str">
            <v>+Запасное сверло безвтулки</v>
          </cell>
        </row>
        <row r="5876">
          <cell r="B5876" t="str">
            <v>79005</v>
          </cell>
          <cell r="C5876" t="str">
            <v>СменаГильзаСверлоD10</v>
          </cell>
        </row>
        <row r="5877">
          <cell r="B5877" t="str">
            <v>79015</v>
          </cell>
          <cell r="C5877" t="str">
            <v>Набор Wing Line 230 д/двух дверей с 2-мя</v>
          </cell>
        </row>
        <row r="5878">
          <cell r="B5878" t="str">
            <v>79048</v>
          </cell>
          <cell r="C5878" t="str">
            <v>Ecomat 9843-T45-K0 TH FIX, D сверл. 10мм</v>
          </cell>
        </row>
        <row r="5879">
          <cell r="B5879" t="str">
            <v>79050</v>
          </cell>
          <cell r="C5879" t="str">
            <v>Ecomat 9843-T45-K16 TH FIX, D сверл 10мм</v>
          </cell>
        </row>
        <row r="5880">
          <cell r="B5880" t="str">
            <v>79054</v>
          </cell>
          <cell r="C5880" t="str">
            <v>KA 1730/200</v>
          </cell>
        </row>
        <row r="5881">
          <cell r="B5881" t="str">
            <v>79055</v>
          </cell>
          <cell r="C5881" t="str">
            <v>KA 1730 /250</v>
          </cell>
        </row>
        <row r="5882">
          <cell r="B5882" t="str">
            <v>79057</v>
          </cell>
          <cell r="C5882" t="str">
            <v>KA 1730/480</v>
          </cell>
        </row>
        <row r="5883">
          <cell r="B5883" t="str">
            <v>79118</v>
          </cell>
          <cell r="C5883" t="str">
            <v>Cтяжка Everfix с резьбовым штифтом</v>
          </cell>
        </row>
        <row r="5884">
          <cell r="B5884" t="str">
            <v>79152</v>
          </cell>
          <cell r="C5884" t="str">
            <v>+Боковины ящика Multi Tech, L400 мм,H54</v>
          </cell>
        </row>
        <row r="5885">
          <cell r="B5885" t="str">
            <v>79158</v>
          </cell>
          <cell r="C5885" t="str">
            <v>+???????? ????? MultiTech, L400 ??,H86??</v>
          </cell>
        </row>
        <row r="5886">
          <cell r="B5886" t="str">
            <v>79159</v>
          </cell>
          <cell r="C5886" t="str">
            <v>+???????? ????? MultiTech, L450 ??,H86??</v>
          </cell>
        </row>
        <row r="5887">
          <cell r="B5887" t="str">
            <v>79160</v>
          </cell>
          <cell r="C5887" t="str">
            <v>+Боковины ящика MultiTech, L500 мм,H86мм</v>
          </cell>
        </row>
        <row r="5888">
          <cell r="B5888" t="str">
            <v>79161</v>
          </cell>
          <cell r="C5888" t="str">
            <v>+Боковины ящика MultiTech, L550 мм,H86мм</v>
          </cell>
        </row>
        <row r="5889">
          <cell r="B5889" t="str">
            <v>79164</v>
          </cell>
          <cell r="C5889" t="str">
            <v>+Боковины ящика MultiTech, L400 мм,H118м</v>
          </cell>
        </row>
        <row r="5890">
          <cell r="B5890" t="str">
            <v>79165</v>
          </cell>
          <cell r="C5890" t="str">
            <v>+Боковины ящика MultiTech, L450 мм,H118м</v>
          </cell>
        </row>
        <row r="5891">
          <cell r="B5891" t="str">
            <v>79166</v>
          </cell>
          <cell r="C5891" t="str">
            <v>+Боковины ящика MultiTech, L500 мм,H118м</v>
          </cell>
        </row>
        <row r="5892">
          <cell r="B5892" t="str">
            <v>79167</v>
          </cell>
          <cell r="C5892" t="str">
            <v>+???????? ????? MultiTech, L550 ??,H118?</v>
          </cell>
        </row>
        <row r="5893">
          <cell r="B5893" t="str">
            <v>79169</v>
          </cell>
          <cell r="C5893" t="str">
            <v>+???????? ????? MultiTech, L400 ??,H150?</v>
          </cell>
        </row>
        <row r="5894">
          <cell r="B5894" t="str">
            <v>79170</v>
          </cell>
          <cell r="C5894" t="str">
            <v>+???????? ????? MultiTech, L450 ??,H150?</v>
          </cell>
        </row>
        <row r="5895">
          <cell r="B5895" t="str">
            <v>79171</v>
          </cell>
          <cell r="C5895" t="str">
            <v>+???????? ????? MultiTech, L500 ??,H150?</v>
          </cell>
        </row>
        <row r="5896">
          <cell r="B5896" t="str">
            <v>79174</v>
          </cell>
          <cell r="C5896" t="str">
            <v>+Соединитель передней панели MT54,лев/пр</v>
          </cell>
        </row>
        <row r="5897">
          <cell r="B5897" t="str">
            <v>79175</v>
          </cell>
          <cell r="C5897" t="str">
            <v>+Соединитель передней панели,лев/прп/зап</v>
          </cell>
        </row>
        <row r="5898">
          <cell r="B5898" t="str">
            <v>79176</v>
          </cell>
          <cell r="C5898" t="str">
            <v>+Соединитель передней панели,лев/правый</v>
          </cell>
        </row>
        <row r="5899">
          <cell r="B5899" t="str">
            <v>79181</v>
          </cell>
          <cell r="C5899" t="str">
            <v>+MT - прод реллинг 450, д/ДСП,белый</v>
          </cell>
        </row>
        <row r="5900">
          <cell r="B5900" t="str">
            <v>79182</v>
          </cell>
          <cell r="C5900" t="str">
            <v>+MT - прод реллинг, 500,д/ДСП</v>
          </cell>
        </row>
        <row r="5901">
          <cell r="B5901" t="str">
            <v>79184</v>
          </cell>
          <cell r="C5901" t="str">
            <v>+MT - прод релинги 450, ссоединит,серебр</v>
          </cell>
        </row>
        <row r="5902">
          <cell r="B5902" t="str">
            <v>79185</v>
          </cell>
          <cell r="C5902" t="str">
            <v>+Комплект боковых релингов MT L500,сер.</v>
          </cell>
        </row>
        <row r="5903">
          <cell r="B5903" t="str">
            <v>79191</v>
          </cell>
          <cell r="C5903" t="str">
            <v>+Рамная надставка д/подвесн. папок, L450</v>
          </cell>
        </row>
        <row r="5904">
          <cell r="B5904" t="str">
            <v>79192</v>
          </cell>
          <cell r="C5904" t="str">
            <v>+Рамная надставка д/подвесн. папок, L500</v>
          </cell>
        </row>
        <row r="5905">
          <cell r="B5905" t="str">
            <v>79210</v>
          </cell>
          <cell r="C5905" t="str">
            <v>Клапан вертикаль  Blue Max 8 №516</v>
          </cell>
        </row>
        <row r="5906">
          <cell r="B5906" t="str">
            <v>79260</v>
          </cell>
          <cell r="C5906" t="str">
            <v>Петля Ecomat 9843 T 42, изгиб 16мм</v>
          </cell>
        </row>
        <row r="5907">
          <cell r="B5907" t="str">
            <v>79279</v>
          </cell>
          <cell r="C5907" t="str">
            <v>Монтажн.планка HettichDirect, дистанц 8м</v>
          </cell>
        </row>
        <row r="5908">
          <cell r="B5908" t="str">
            <v>79306</v>
          </cell>
          <cell r="C5908" t="str">
            <v>+Intermat  9924 T42/26,W30-K6, д/накл дв</v>
          </cell>
        </row>
        <row r="5909">
          <cell r="B5909" t="str">
            <v>79307</v>
          </cell>
          <cell r="C5909" t="str">
            <v>+Intermat  9924 T42/26,W30-K-5, д/вкл дв</v>
          </cell>
        </row>
        <row r="5910">
          <cell r="B5910" t="str">
            <v>79310</v>
          </cell>
          <cell r="C5910" t="str">
            <v>+Intermat  9924 T42/26,W45-K6, д/накл дв</v>
          </cell>
        </row>
        <row r="5911">
          <cell r="B5911" t="str">
            <v>79311</v>
          </cell>
          <cell r="C5911" t="str">
            <v>+Intermat  9924 T42/26,W45-K-5, д/вкл дв</v>
          </cell>
        </row>
        <row r="5912">
          <cell r="B5912" t="str">
            <v>79314</v>
          </cell>
          <cell r="C5912" t="str">
            <v>+Intermat 9904-W30-T1-K6, д/накл. дверей</v>
          </cell>
        </row>
        <row r="5913">
          <cell r="B5913" t="str">
            <v>79315</v>
          </cell>
          <cell r="C5913" t="str">
            <v>+ntermat 9904 W30-T1-K-5 д/стекл. дверей</v>
          </cell>
        </row>
        <row r="5914">
          <cell r="B5914" t="str">
            <v>79316</v>
          </cell>
          <cell r="C5914" t="str">
            <v>+Intermat 9904 W45-T1-K6 д/стекл.дверей</v>
          </cell>
        </row>
        <row r="5915">
          <cell r="B5915" t="str">
            <v>79317</v>
          </cell>
          <cell r="C5915" t="str">
            <v>+Intermat 9904 W45-T1-K-5 д/стекл.дверей</v>
          </cell>
        </row>
        <row r="5916">
          <cell r="B5916" t="str">
            <v>79379</v>
          </cell>
          <cell r="C5916" t="str">
            <v>+П д/Intermat/Ecomat,дист.11мм,с винтами</v>
          </cell>
        </row>
        <row r="5917">
          <cell r="B5917" t="str">
            <v>79382</v>
          </cell>
          <cell r="C5917" t="str">
            <v>МП 9000 D 0</v>
          </cell>
        </row>
        <row r="5918">
          <cell r="B5918" t="str">
            <v>79383</v>
          </cell>
          <cell r="C5918" t="str">
            <v>МП 9000 D 4.5 цинковое литье, ник.</v>
          </cell>
        </row>
        <row r="5919">
          <cell r="B5919" t="str">
            <v>79387</v>
          </cell>
          <cell r="C5919" t="str">
            <v>+Стяжка д/столешницы  AVB 6, L=100мм</v>
          </cell>
        </row>
        <row r="5920">
          <cell r="B5920" t="str">
            <v>79388</v>
          </cell>
          <cell r="C5920" t="str">
            <v>+Стяжка д/столешницы  AVB 6, L=150мм</v>
          </cell>
        </row>
        <row r="5921">
          <cell r="B5921" t="str">
            <v>79389</v>
          </cell>
          <cell r="C5921" t="str">
            <v>+Кронштейн откидной Lift 90, угол откр.9</v>
          </cell>
        </row>
        <row r="5922">
          <cell r="B5922" t="str">
            <v>79390</v>
          </cell>
          <cell r="C5922" t="str">
            <v>+Кроншт.откидной Lift 90 Alu, левый и пр</v>
          </cell>
        </row>
        <row r="5923">
          <cell r="B5923" t="str">
            <v>79392</v>
          </cell>
          <cell r="C5923" t="str">
            <v>+Механизм вертикального подьема дверки,д</v>
          </cell>
        </row>
        <row r="5924">
          <cell r="B5924" t="str">
            <v>79393</v>
          </cell>
          <cell r="C5924" t="str">
            <v>+Механизм вертикального подьема дверки,д</v>
          </cell>
        </row>
        <row r="5925">
          <cell r="B5925" t="str">
            <v>79394</v>
          </cell>
          <cell r="C5925" t="str">
            <v>+Кронштейн паралл. с газ. амортизатором</v>
          </cell>
        </row>
        <row r="5926">
          <cell r="B5926" t="str">
            <v>79414</v>
          </cell>
          <cell r="C5926" t="str">
            <v>+Петля латун 101длина75,с декор кнопZK19</v>
          </cell>
        </row>
        <row r="5927">
          <cell r="B5927" t="str">
            <v>79417</v>
          </cell>
          <cell r="C5927" t="str">
            <v>Intermat  Konsul 5 -22  латунированная</v>
          </cell>
        </row>
        <row r="5928">
          <cell r="B5928" t="str">
            <v>79418</v>
          </cell>
          <cell r="C5928" t="str">
            <v>+Intermat  Konsul 5 бронз. под старину</v>
          </cell>
        </row>
        <row r="5929">
          <cell r="B5929" t="str">
            <v>79423</v>
          </cell>
          <cell r="C5929" t="str">
            <v>+FR 402/300,белая</v>
          </cell>
        </row>
        <row r="5930">
          <cell r="B5930" t="str">
            <v>79428</v>
          </cell>
          <cell r="C5930" t="str">
            <v>+Роликов.направл., частично выдв.550</v>
          </cell>
        </row>
        <row r="5931">
          <cell r="B5931" t="str">
            <v>79430</v>
          </cell>
          <cell r="C5931" t="str">
            <v>FR 402 L/250, коричневая</v>
          </cell>
        </row>
        <row r="5932">
          <cell r="B5932" t="str">
            <v>79431</v>
          </cell>
          <cell r="C5932" t="str">
            <v>+FR 402 L/300, коричневая</v>
          </cell>
        </row>
        <row r="5933">
          <cell r="B5933" t="str">
            <v>79433</v>
          </cell>
          <cell r="C5933" t="str">
            <v>+FR 402 L/400,коричневая</v>
          </cell>
        </row>
        <row r="5934">
          <cell r="B5934" t="str">
            <v>79435</v>
          </cell>
          <cell r="C5934" t="str">
            <v>+FR 402/500,коричневая</v>
          </cell>
        </row>
        <row r="5935">
          <cell r="B5935" t="str">
            <v>79438</v>
          </cell>
          <cell r="C5935" t="str">
            <v>Стабилизатор углов ящика, белый, пл.</v>
          </cell>
        </row>
        <row r="5936">
          <cell r="B5936" t="str">
            <v>79440</v>
          </cell>
          <cell r="C5936" t="str">
            <v>+Стяжка-эксц Rastex 12/12D Ni,с бурт, ни</v>
          </cell>
        </row>
        <row r="5937">
          <cell r="B5937" t="str">
            <v>79455</v>
          </cell>
          <cell r="C5937" t="str">
            <v>Стяжка-эксц Rastex 15/15  D</v>
          </cell>
        </row>
        <row r="5938">
          <cell r="B5938" t="str">
            <v>79456</v>
          </cell>
          <cell r="C5938" t="str">
            <v>+Стяжка-эксц Rastex 15/15 блестящая</v>
          </cell>
        </row>
        <row r="5939">
          <cell r="B5939" t="str">
            <v>79463</v>
          </cell>
          <cell r="C5939" t="str">
            <v>Стяжка-эксц Rastex 15/16 D, с бурт латун</v>
          </cell>
        </row>
        <row r="5940">
          <cell r="B5940" t="str">
            <v>79464</v>
          </cell>
          <cell r="C5940" t="str">
            <v>+Стяжка-эксц Rastex 15/16 D, с бурт блес</v>
          </cell>
        </row>
        <row r="5941">
          <cell r="B5941" t="str">
            <v>79465</v>
          </cell>
          <cell r="C5941" t="str">
            <v>Стяжка-эксц Rastex 15/16 D, с бурт блест</v>
          </cell>
        </row>
        <row r="5942">
          <cell r="B5942" t="str">
            <v>79466</v>
          </cell>
          <cell r="C5942" t="str">
            <v>Стяжка-эксц Rastex 15/16 D</v>
          </cell>
        </row>
        <row r="5943">
          <cell r="B5943" t="str">
            <v>79469</v>
          </cell>
          <cell r="C5943" t="str">
            <v>Эксц.стяжка  Rastex15, д/пан.19мм, глянц</v>
          </cell>
        </row>
        <row r="5944">
          <cell r="B5944" t="str">
            <v>79484</v>
          </cell>
          <cell r="C5944" t="str">
            <v>Rastex 15,эксц.стяжка д/панелей 29мм</v>
          </cell>
        </row>
        <row r="5945">
          <cell r="B5945" t="str">
            <v>79491</v>
          </cell>
          <cell r="C5945" t="str">
            <v>Загл. д/Rastex 15, сосн, пласт.</v>
          </cell>
        </row>
        <row r="5946">
          <cell r="B5946" t="str">
            <v>79497</v>
          </cell>
          <cell r="C5946" t="str">
            <v>+Дюбель DU 225, d=3 мм, ввинчив., ст.</v>
          </cell>
        </row>
        <row r="5947">
          <cell r="B5947" t="str">
            <v>79519</v>
          </cell>
          <cell r="C5947" t="str">
            <v>+Дюбель DU 243</v>
          </cell>
        </row>
        <row r="5948">
          <cell r="B5948" t="str">
            <v>79521</v>
          </cell>
          <cell r="C5948" t="str">
            <v>Дюбель DU 425, М4х30 мм, д/Rastex 15</v>
          </cell>
        </row>
        <row r="5949">
          <cell r="B5949" t="str">
            <v>79525</v>
          </cell>
          <cell r="C5949" t="str">
            <v>Концевой винт М4х8 мм</v>
          </cell>
        </row>
        <row r="5950">
          <cell r="B5950" t="str">
            <v>79529</v>
          </cell>
          <cell r="C5950" t="str">
            <v>Муфта № 30 М4х8 мм, d=8 мм, пласт., бела</v>
          </cell>
        </row>
        <row r="5951">
          <cell r="B5951" t="str">
            <v>79530</v>
          </cell>
          <cell r="C5951" t="str">
            <v>+Муфта №74 M4 D10, платик., белая</v>
          </cell>
        </row>
        <row r="5952">
          <cell r="B5952" t="str">
            <v>79537</v>
          </cell>
          <cell r="C5952" t="str">
            <v>+Муфта разжимная, латунь ,М6, диам. 8мм,</v>
          </cell>
        </row>
        <row r="5953">
          <cell r="B5953" t="str">
            <v>79538</v>
          </cell>
          <cell r="C5953" t="str">
            <v>Муфта разжимная, латунь ,М6, диам. 8мм,</v>
          </cell>
        </row>
        <row r="5954">
          <cell r="B5954" t="str">
            <v>79540</v>
          </cell>
          <cell r="C5954" t="str">
            <v>Муфта №100, диам. 10мм, L13мм</v>
          </cell>
        </row>
        <row r="5955">
          <cell r="B5955" t="str">
            <v>79542</v>
          </cell>
          <cell r="C5955" t="str">
            <v>+Лента муфт №330</v>
          </cell>
        </row>
        <row r="5956">
          <cell r="B5956" t="str">
            <v>79543</v>
          </cell>
          <cell r="C5956" t="str">
            <v>Дюбель концевой DU 110, d=7.5мм, д/Raste</v>
          </cell>
        </row>
        <row r="5957">
          <cell r="B5957" t="str">
            <v>79545</v>
          </cell>
          <cell r="C5957" t="str">
            <v>Дюбель концевой DU 107EA S46,  ст.</v>
          </cell>
        </row>
        <row r="5958">
          <cell r="B5958" t="str">
            <v>79552</v>
          </cell>
          <cell r="C5958" t="str">
            <v>Дюбель двойной DU 883, толщ. 16 мм, ст.</v>
          </cell>
        </row>
        <row r="5959">
          <cell r="B5959" t="str">
            <v>79554</v>
          </cell>
          <cell r="C5959" t="str">
            <v>Дюбель двойной DU 880 А, толщ. 19 мм, хр</v>
          </cell>
        </row>
        <row r="5960">
          <cell r="B5960" t="str">
            <v>79557</v>
          </cell>
          <cell r="C5960" t="str">
            <v>+Боковины IT,выс70мм,дл620мм,серые</v>
          </cell>
        </row>
        <row r="5961">
          <cell r="B5961" t="str">
            <v>79581</v>
          </cell>
          <cell r="C5961" t="str">
            <v>Дюбель DU 989, d=5мм, концевой, д/Rastex</v>
          </cell>
        </row>
        <row r="5962">
          <cell r="B5962" t="str">
            <v>79582</v>
          </cell>
          <cell r="C5962" t="str">
            <v>Дюбель концевой DU 994, d=5мм, д/Rastex,</v>
          </cell>
        </row>
        <row r="5963">
          <cell r="B5963" t="str">
            <v>79588</v>
          </cell>
          <cell r="C5963" t="str">
            <v>+Дюбель двойной DU 875, d=5мм, для 16 мм</v>
          </cell>
        </row>
        <row r="5964">
          <cell r="B5964" t="str">
            <v>79589</v>
          </cell>
          <cell r="C5964" t="str">
            <v>+Дюбель двойной DU 877, d=5мм, для 16 мм</v>
          </cell>
        </row>
        <row r="5965">
          <cell r="B5965" t="str">
            <v>79591</v>
          </cell>
          <cell r="C5965" t="str">
            <v>+Дюбель двойной DU 878, d=5мм, для 19 мм</v>
          </cell>
        </row>
        <row r="5966">
          <cell r="B5966" t="str">
            <v>79600</v>
          </cell>
          <cell r="C5966" t="str">
            <v>+Дюбель DU 600, d=8мм, М6, д/Rastex 25</v>
          </cell>
        </row>
        <row r="5967">
          <cell r="B5967" t="str">
            <v>79601</v>
          </cell>
          <cell r="C5967" t="str">
            <v>+Дюбель двойной DU 868 А, толщ. 16 мм, с</v>
          </cell>
        </row>
        <row r="5968">
          <cell r="B5968" t="str">
            <v>79602</v>
          </cell>
          <cell r="C5968" t="str">
            <v>Дюбель двойной DU 868 А, толщ. 16 мм, ст</v>
          </cell>
        </row>
        <row r="5969">
          <cell r="B5969" t="str">
            <v>79606</v>
          </cell>
          <cell r="C5969" t="str">
            <v>+Стяжка-эксцентрик VB 19/16, никель</v>
          </cell>
        </row>
        <row r="5970">
          <cell r="B5970" t="str">
            <v>79637</v>
          </cell>
          <cell r="C5970" t="str">
            <v>+Кондуктор д/фасад.MultiTech</v>
          </cell>
        </row>
        <row r="5971">
          <cell r="B5971" t="str">
            <v>79638</v>
          </cell>
          <cell r="C5971" t="str">
            <v>+Дюбель DU 706, d=5мм, двойной, д/VB 18/</v>
          </cell>
        </row>
        <row r="5972">
          <cell r="B5972" t="str">
            <v>79642</v>
          </cell>
          <cell r="C5972" t="str">
            <v>Стяжка-эксцентрик VB 35/16, черн,  пласт</v>
          </cell>
        </row>
        <row r="5973">
          <cell r="B5973" t="str">
            <v>79644</v>
          </cell>
          <cell r="C5973" t="str">
            <v>Стяжка-эксцентрик VB35М/16, чер. пласт.</v>
          </cell>
        </row>
        <row r="5974">
          <cell r="B5974" t="str">
            <v>79646</v>
          </cell>
          <cell r="C5974" t="str">
            <v>Cтяжка эксцентрик. VB 36/19 черн. пластм</v>
          </cell>
        </row>
        <row r="5975">
          <cell r="B5975" t="str">
            <v>79647</v>
          </cell>
          <cell r="C5975" t="str">
            <v>Стяжка-эксцентрик VB 36М/16, черная</v>
          </cell>
        </row>
        <row r="5976">
          <cell r="B5976" t="str">
            <v>79651</v>
          </cell>
          <cell r="C5976" t="str">
            <v>Дюбель концевой DU 981, d=5мм, д/VB ник.</v>
          </cell>
        </row>
        <row r="5977">
          <cell r="B5977" t="str">
            <v>79653</v>
          </cell>
          <cell r="C5977" t="str">
            <v>+Дюбель концевой DU 982, d=5мм, 19 мм д/</v>
          </cell>
        </row>
        <row r="5978">
          <cell r="B5978" t="str">
            <v>79655</v>
          </cell>
          <cell r="C5978" t="str">
            <v>+Стяжка-эксц VB 47 + дюбель,  белый</v>
          </cell>
        </row>
        <row r="5979">
          <cell r="B5979" t="str">
            <v>30283</v>
          </cell>
          <cell r="C5979" t="str">
            <v>+FR 1105/900, глянцевооцинкованная</v>
          </cell>
        </row>
        <row r="5980">
          <cell r="B5980" t="str">
            <v>30284</v>
          </cell>
          <cell r="C5980" t="str">
            <v>+FR1105, ролик.напр.частич.выдв,дл.950мм</v>
          </cell>
        </row>
        <row r="5981">
          <cell r="B5981" t="str">
            <v>30285</v>
          </cell>
          <cell r="C5981" t="str">
            <v>+FR 1105/1000, глянцевооцинкованная</v>
          </cell>
        </row>
        <row r="5982">
          <cell r="B5982" t="str">
            <v>30301</v>
          </cell>
          <cell r="C5982" t="str">
            <v>Штанга Lite Inside battery,823 мм, механ</v>
          </cell>
        </row>
        <row r="5983">
          <cell r="B5983" t="str">
            <v>30302</v>
          </cell>
          <cell r="C5983" t="str">
            <v>Штанга Lite Inside battery,974 мм, механ</v>
          </cell>
        </row>
        <row r="5984">
          <cell r="B5984" t="str">
            <v>30303</v>
          </cell>
          <cell r="C5984" t="str">
            <v>Штанга Lite Inside battery,1141 мм, меха</v>
          </cell>
        </row>
        <row r="5985">
          <cell r="B5985" t="str">
            <v>30304</v>
          </cell>
          <cell r="C5985" t="str">
            <v>Штанга Lite Inside battery,1292 мм,механ</v>
          </cell>
        </row>
        <row r="5986">
          <cell r="B5986" t="str">
            <v>30765</v>
          </cell>
          <cell r="C5986" t="str">
            <v>КА 1730/300 шариковые направляющие</v>
          </cell>
        </row>
        <row r="5987">
          <cell r="B5987" t="str">
            <v>30766</v>
          </cell>
          <cell r="C5987" t="str">
            <v>KA 1730/400.</v>
          </cell>
        </row>
        <row r="5988">
          <cell r="B5988" t="str">
            <v>30767</v>
          </cell>
          <cell r="C5988" t="str">
            <v>KA 1730/450</v>
          </cell>
        </row>
        <row r="5989">
          <cell r="B5989" t="str">
            <v>30768</v>
          </cell>
          <cell r="C5989" t="str">
            <v>КА 1730/ 500 направляющая</v>
          </cell>
        </row>
        <row r="5990">
          <cell r="B5990" t="str">
            <v>30769</v>
          </cell>
          <cell r="C5990" t="str">
            <v>KA 1730/550.</v>
          </cell>
        </row>
        <row r="5991">
          <cell r="B5991" t="str">
            <v>30848</v>
          </cell>
          <cell r="C5991" t="str">
            <v>+Заглушка для каб.отверстия стола D60мм.</v>
          </cell>
        </row>
        <row r="5992">
          <cell r="B5992" t="str">
            <v>30864</v>
          </cell>
          <cell r="C5992" t="str">
            <v>Фурнитура для откидных элементов</v>
          </cell>
        </row>
        <row r="5993">
          <cell r="B5993" t="str">
            <v>30866</v>
          </cell>
          <cell r="C5993" t="str">
            <v>+Петля д/стек с фиксЕТ5160,цинк,м/ник,kт</v>
          </cell>
        </row>
        <row r="5994">
          <cell r="B5994" t="str">
            <v>30891</v>
          </cell>
          <cell r="C5994" t="str">
            <v>Стяжка VB 90 ,30-270град.</v>
          </cell>
        </row>
        <row r="5995">
          <cell r="B5995" t="str">
            <v>30895</v>
          </cell>
          <cell r="C5995" t="str">
            <v>+Вклеиваемая поворотная ручка, тип722</v>
          </cell>
        </row>
        <row r="5996">
          <cell r="B5996" t="str">
            <v>30900</v>
          </cell>
          <cell r="C5996" t="str">
            <v>Стяжка Stabilofix VB 62 D, цинк</v>
          </cell>
        </row>
        <row r="5997">
          <cell r="B5997" t="str">
            <v>30974</v>
          </cell>
          <cell r="C5997" t="str">
            <v>Ручка, прямоуг с бортиком, дерево, бук</v>
          </cell>
        </row>
        <row r="5998">
          <cell r="B5998" t="str">
            <v>30976</v>
          </cell>
          <cell r="C5998" t="str">
            <v>Ручка, прямоугольная , дерево, бук</v>
          </cell>
        </row>
        <row r="5999">
          <cell r="B5999" t="str">
            <v>31000</v>
          </cell>
          <cell r="C5999" t="str">
            <v>+Петля рояльная300,лев,латунь полир,дл50</v>
          </cell>
        </row>
        <row r="6000">
          <cell r="B6000" t="str">
            <v>31002</v>
          </cell>
          <cell r="C6000" t="str">
            <v>+Петля рояльная 300 прямая, левая, 50 мм</v>
          </cell>
        </row>
        <row r="6001">
          <cell r="B6001" t="str">
            <v>31004</v>
          </cell>
          <cell r="C6001" t="str">
            <v>+Петля рояльная 300,пр,латунь полир,дл50</v>
          </cell>
        </row>
        <row r="6002">
          <cell r="B6002" t="str">
            <v>31006</v>
          </cell>
          <cell r="C6002" t="str">
            <v>+Петля рояльная 300 прямая, правая,50 мм</v>
          </cell>
        </row>
        <row r="6003">
          <cell r="B6003" t="str">
            <v>31008</v>
          </cell>
          <cell r="C6003" t="str">
            <v>+Петля рояльная 300, лев, латунь полиров</v>
          </cell>
        </row>
        <row r="6004">
          <cell r="B6004" t="str">
            <v>31012</v>
          </cell>
          <cell r="C6004" t="str">
            <v>+етля рояльная 300, прав, латунь полиров</v>
          </cell>
        </row>
        <row r="6005">
          <cell r="B6005" t="str">
            <v>31024</v>
          </cell>
          <cell r="C6005" t="str">
            <v>+Петля стилизованная 230 прямая, левая,5</v>
          </cell>
        </row>
        <row r="6006">
          <cell r="B6006" t="str">
            <v>31027</v>
          </cell>
          <cell r="C6006" t="str">
            <v>+Петля стилизованная 230 прямая, правая,</v>
          </cell>
        </row>
        <row r="6007">
          <cell r="B6007" t="str">
            <v>31038</v>
          </cell>
          <cell r="C6007" t="str">
            <v>+КартПетля230,D7,5, левая,c декЭл L50мм,</v>
          </cell>
        </row>
        <row r="6008">
          <cell r="B6008" t="str">
            <v>31041</v>
          </cell>
          <cell r="C6008" t="str">
            <v>+артПетля230,D7,5, правая,c декЭл L50мм,</v>
          </cell>
        </row>
        <row r="6009">
          <cell r="B6009" t="str">
            <v>31048</v>
          </cell>
          <cell r="C6009" t="str">
            <v>+Петля рояльная 209 прямая, левая, 80 мм</v>
          </cell>
        </row>
        <row r="6010">
          <cell r="B6010" t="str">
            <v>31049</v>
          </cell>
          <cell r="C6010" t="str">
            <v>+Петля рояльная 209 прямая, правая,80 мм</v>
          </cell>
        </row>
        <row r="6011">
          <cell r="B6011" t="str">
            <v>31062</v>
          </cell>
          <cell r="C6011" t="str">
            <v>+Петля рояльная 209, изг D7,5,дл80, лев,</v>
          </cell>
        </row>
        <row r="6012">
          <cell r="B6012" t="str">
            <v>31063</v>
          </cell>
          <cell r="C6012" t="str">
            <v>+Петля рояльная 209, изгиб D7,5, длина п</v>
          </cell>
        </row>
        <row r="6013">
          <cell r="B6013" t="str">
            <v>31070</v>
          </cell>
          <cell r="C6013" t="str">
            <v>+Петля стилизованная 212,левостороняя, и</v>
          </cell>
        </row>
        <row r="6014">
          <cell r="B6014" t="str">
            <v>31071</v>
          </cell>
          <cell r="C6014" t="str">
            <v>+Петля стилизованная 212, правостороняя,</v>
          </cell>
        </row>
        <row r="6015">
          <cell r="B6015" t="str">
            <v>31076</v>
          </cell>
          <cell r="C6015" t="str">
            <v>+Карточн петля 212, левая, изгиб D7,5</v>
          </cell>
        </row>
        <row r="6016">
          <cell r="B6016" t="str">
            <v>31077</v>
          </cell>
          <cell r="C6016" t="str">
            <v>+Карточн петля 212, правая, изгиб D7,5</v>
          </cell>
        </row>
        <row r="6017">
          <cell r="B6017" t="str">
            <v>31099</v>
          </cell>
          <cell r="C6017" t="str">
            <v>+Петля д/стола 120 35Х100, никел латунь</v>
          </cell>
        </row>
        <row r="6018">
          <cell r="B6018" t="str">
            <v>31101</v>
          </cell>
          <cell r="C6018" t="str">
            <v>+Петля д/стола 130 30Х70, полир.латунь</v>
          </cell>
        </row>
        <row r="6019">
          <cell r="B6019" t="str">
            <v>31107</v>
          </cell>
          <cell r="C6019" t="str">
            <v>+eтля GT 3000, латунь полированная</v>
          </cell>
        </row>
        <row r="6020">
          <cell r="B6020" t="str">
            <v>31108</v>
          </cell>
          <cell r="C6020" t="str">
            <v>Петля GT3000,д/стеклДв,вкл,латунь хромир</v>
          </cell>
        </row>
        <row r="6021">
          <cell r="B6021" t="str">
            <v>31168</v>
          </cell>
          <cell r="C6021" t="str">
            <v>Петля цилиндрическая Excelent D=10mm, ла</v>
          </cell>
        </row>
        <row r="6022">
          <cell r="B6022" t="str">
            <v>31169</v>
          </cell>
          <cell r="C6022" t="str">
            <v>+Петля цилиндрическая D=12mm, латунь</v>
          </cell>
        </row>
        <row r="6023">
          <cell r="B6023" t="str">
            <v>31170</v>
          </cell>
          <cell r="C6023" t="str">
            <v>Петля цилиндрическая D=14 mm, латунь</v>
          </cell>
        </row>
        <row r="6024">
          <cell r="B6024" t="str">
            <v>31171</v>
          </cell>
          <cell r="C6024" t="str">
            <v>Петля цилиндрическая D=16 mm, латунь</v>
          </cell>
        </row>
        <row r="6025">
          <cell r="B6025" t="str">
            <v>31172</v>
          </cell>
          <cell r="C6025" t="str">
            <v>Петля цилиндрическая D=18 mm, латунь</v>
          </cell>
        </row>
        <row r="6026">
          <cell r="B6026" t="str">
            <v>31174</v>
          </cell>
          <cell r="C6026" t="str">
            <v>+Петля Sepa, латунь, 41 мм</v>
          </cell>
        </row>
        <row r="6027">
          <cell r="B6027" t="str">
            <v>31175</v>
          </cell>
          <cell r="C6027" t="str">
            <v>+Петля Sepa, латунь, 52 мм</v>
          </cell>
        </row>
        <row r="6028">
          <cell r="B6028" t="str">
            <v>31176</v>
          </cell>
          <cell r="C6028" t="str">
            <v>+Петля Sepa, латунь, 88 мм</v>
          </cell>
        </row>
        <row r="6029">
          <cell r="B6029" t="str">
            <v>31177</v>
          </cell>
          <cell r="C6029" t="str">
            <v>+Петля Stabilo 72 ник.</v>
          </cell>
        </row>
        <row r="6030">
          <cell r="B6030" t="str">
            <v>31184</v>
          </cell>
          <cell r="C6030" t="str">
            <v>+Петля Niro 66 ник/пласт.</v>
          </cell>
        </row>
        <row r="6031">
          <cell r="B6031" t="str">
            <v>31571</v>
          </cell>
          <cell r="C6031" t="str">
            <v>Рег. винт ножка с игольч. втулкой</v>
          </cell>
        </row>
        <row r="6032">
          <cell r="B6032" t="str">
            <v>31926</v>
          </cell>
          <cell r="C6032" t="str">
            <v>Петля рояльная 300, изгиб D 7,5, длина п</v>
          </cell>
        </row>
        <row r="6033">
          <cell r="B6033" t="str">
            <v>31987</v>
          </cell>
          <cell r="C6033" t="str">
            <v>+Петля стилизованная 270, 50 мм,изгиб 7.</v>
          </cell>
        </row>
        <row r="6034">
          <cell r="B6034" t="str">
            <v>31990</v>
          </cell>
          <cell r="C6034" t="str">
            <v>+Петля стилизованная 270, 50мм, изгиб 7.</v>
          </cell>
        </row>
        <row r="6035">
          <cell r="B6035" t="str">
            <v>33010</v>
          </cell>
          <cell r="C6035" t="str">
            <v>"Советы по монтажу,буклет N 2 ""Петли"""</v>
          </cell>
        </row>
        <row r="6036">
          <cell r="B6036" t="str">
            <v>33020</v>
          </cell>
          <cell r="C6036" t="str">
            <v>"Советы по монтажу,буклет  N 3 ""Стяжная</v>
          </cell>
        </row>
        <row r="6037">
          <cell r="B6037" t="str">
            <v>33040</v>
          </cell>
          <cell r="C6037" t="str">
            <v>"Советы по монтажу,буклет N7 ""Ролики и</v>
          </cell>
        </row>
        <row r="6038">
          <cell r="B6038" t="str">
            <v>33060</v>
          </cell>
          <cell r="C6038" t="str">
            <v>"Советы по монтажу,буклет  N 12 ""Консол</v>
          </cell>
        </row>
        <row r="6039">
          <cell r="B6039" t="str">
            <v>33080</v>
          </cell>
          <cell r="C6039" t="str">
            <v>"Советы по монтажу,буклет N 16""Мультипр</v>
          </cell>
        </row>
        <row r="6040">
          <cell r="B6040" t="str">
            <v>33232</v>
          </cell>
          <cell r="C6040" t="str">
            <v>"#Каталог ""Мебельная фурнитура и соврем</v>
          </cell>
        </row>
        <row r="6041">
          <cell r="B6041" t="str">
            <v>33687</v>
          </cell>
          <cell r="C6041" t="str">
            <v>+Quadro 30 SFG/500, компл. д/дерев.ящ</v>
          </cell>
        </row>
        <row r="6042">
          <cell r="B6042" t="str">
            <v>40001</v>
          </cell>
          <cell r="C6042" t="str">
            <v>Крючок,мет., мат.хр.,70мм</v>
          </cell>
        </row>
        <row r="6043">
          <cell r="B6043" t="str">
            <v>40003</v>
          </cell>
          <cell r="C6043" t="str">
            <v>Крючок,мет., мат.хр.,90мм</v>
          </cell>
        </row>
        <row r="6044">
          <cell r="B6044" t="str">
            <v>40004</v>
          </cell>
          <cell r="C6044" t="str">
            <v>Coat hook 58x31x29mm alu look</v>
          </cell>
        </row>
        <row r="6045">
          <cell r="B6045" t="str">
            <v>40007</v>
          </cell>
          <cell r="C6045" t="str">
            <v>Шуруп  DBS прямого крепления 6.3х13 мм</v>
          </cell>
        </row>
        <row r="6046">
          <cell r="B6046" t="str">
            <v>40008</v>
          </cell>
          <cell r="C6046" t="str">
            <v>Шуруп  DBS прямого крепления 6.3х15 мм</v>
          </cell>
        </row>
        <row r="6047">
          <cell r="B6047" t="str">
            <v>40011</v>
          </cell>
          <cell r="C6047" t="str">
            <v>Крючок д/пальто,мет.,мат.хр.</v>
          </cell>
        </row>
        <row r="6048">
          <cell r="B6048" t="str">
            <v>40012</v>
          </cell>
          <cell r="C6048" t="str">
            <v>Крючок д/пальто,мет.,бел.</v>
          </cell>
        </row>
        <row r="6049">
          <cell r="B6049" t="str">
            <v>40013</v>
          </cell>
          <cell r="C6049" t="str">
            <v>Пластина для 5 крючков,хр.</v>
          </cell>
        </row>
        <row r="6050">
          <cell r="B6050" t="str">
            <v>40014</v>
          </cell>
          <cell r="C6050" t="str">
            <v>Пластина для 4 крючков,хр.</v>
          </cell>
        </row>
        <row r="6051">
          <cell r="B6051" t="str">
            <v>40015</v>
          </cell>
          <cell r="C6051" t="str">
            <v>Пластина для 3 крючков,хр.</v>
          </cell>
        </row>
        <row r="6052">
          <cell r="B6052" t="str">
            <v>40043</v>
          </cell>
          <cell r="C6052" t="str">
            <v>+Декоративная заглушка для замка,латунь</v>
          </cell>
        </row>
        <row r="6053">
          <cell r="B6053" t="str">
            <v>40054</v>
          </cell>
          <cell r="C6053" t="str">
            <v>Контакт. провод д/GlasLine cont., 2000мм</v>
          </cell>
        </row>
        <row r="6054">
          <cell r="B6054" t="str">
            <v>40067</v>
          </cell>
          <cell r="C6054" t="str">
            <v>Передний стабилизатор VB36 с дюбелем</v>
          </cell>
        </row>
        <row r="6055">
          <cell r="B6055" t="str">
            <v>40119</v>
          </cell>
          <cell r="C6055" t="str">
            <v>+IT Релинг под нарезку д/ящика подмойку</v>
          </cell>
        </row>
        <row r="6056">
          <cell r="B6056" t="str">
            <v>40164</v>
          </cell>
          <cell r="C6056" t="str">
            <v>Тройн распред-ль д/св.MultiColor,дл180мм</v>
          </cell>
        </row>
        <row r="6057">
          <cell r="B6057" t="str">
            <v>40176</v>
          </cell>
          <cell r="C6057" t="str">
            <v>+Компенсирующая розетка никель</v>
          </cell>
        </row>
        <row r="6058">
          <cell r="B6058" t="str">
            <v>40211</v>
          </cell>
          <cell r="C6058" t="str">
            <v>Выдвижная фурнитура LeMans для углового</v>
          </cell>
        </row>
        <row r="6059">
          <cell r="B6059" t="str">
            <v>40226</v>
          </cell>
          <cell r="C6059" t="str">
            <v>Крюк стеллажа</v>
          </cell>
        </row>
        <row r="6060">
          <cell r="B6060" t="str">
            <v>40243</v>
          </cell>
          <cell r="C6060" t="str">
            <v>+arkant 11, петля для отк. элем., бронза</v>
          </cell>
        </row>
        <row r="6061">
          <cell r="B6061" t="str">
            <v>40244</v>
          </cell>
          <cell r="C6061" t="str">
            <v>+Markant 11, петля для отк. элем.,латунь</v>
          </cell>
        </row>
        <row r="6062">
          <cell r="B6062" t="str">
            <v>40246</v>
          </cell>
          <cell r="C6062" t="str">
            <v>+Intermat9936 W30 P2O TH42,изг.7откр95гр</v>
          </cell>
        </row>
        <row r="6063">
          <cell r="B6063" t="str">
            <v>40253</v>
          </cell>
          <cell r="C6063" t="str">
            <v>+ntermat9936 W45 P2O TH42,изг.0,откр95гр</v>
          </cell>
        </row>
        <row r="6064">
          <cell r="B6064" t="str">
            <v>40262</v>
          </cell>
          <cell r="C6064" t="str">
            <v>+ntermat 9936 W90 P2O T42,петля,изгиб5мм</v>
          </cell>
        </row>
        <row r="6065">
          <cell r="B6065" t="str">
            <v>40270</v>
          </cell>
          <cell r="C6065" t="str">
            <v>Quadro V6+50/620 SS полн выд д/IT,EB10,5</v>
          </cell>
        </row>
        <row r="6066">
          <cell r="B6066" t="str">
            <v>40271</v>
          </cell>
          <cell r="C6066" t="str">
            <v>Quadro V6+50/620 SS напр.д/IT,EB9,5,ком</v>
          </cell>
        </row>
        <row r="6067">
          <cell r="B6067" t="str">
            <v>40301</v>
          </cell>
          <cell r="C6067" t="str">
            <v>+Intermat 9956 P2O T42,изг.0,откр165-120</v>
          </cell>
        </row>
        <row r="6068">
          <cell r="B6068" t="str">
            <v>40302</v>
          </cell>
          <cell r="C6068" t="str">
            <v>+Intermat 9956P2O-TH FIX, изг.0мм, 165гр</v>
          </cell>
        </row>
        <row r="6069">
          <cell r="B6069" t="str">
            <v>40304</v>
          </cell>
          <cell r="C6069" t="str">
            <v>+Intermat9956 P2O T42,изг9,5 откр165-120</v>
          </cell>
        </row>
        <row r="6070">
          <cell r="B6070" t="str">
            <v>40307</v>
          </cell>
          <cell r="C6070" t="str">
            <v>+P2O Магнит XL, под прикручивание,пластм</v>
          </cell>
        </row>
        <row r="6071">
          <cell r="B6071" t="str">
            <v>40340</v>
          </cell>
          <cell r="C6071" t="str">
            <v>Крышка декор. д/петель под стекло, золот</v>
          </cell>
        </row>
        <row r="6072">
          <cell r="B6072" t="str">
            <v>40342</v>
          </cell>
          <cell r="C6072" t="str">
            <v>+Крышка декор. д/петель под стекло,метал</v>
          </cell>
        </row>
        <row r="6073">
          <cell r="B6073" t="str">
            <v>40350</v>
          </cell>
          <cell r="C6073" t="str">
            <v>LED Boa Светильник для чтения, с винт. з</v>
          </cell>
        </row>
        <row r="6074">
          <cell r="B6074" t="str">
            <v>40352</v>
          </cell>
          <cell r="C6074" t="str">
            <v>LED Boa Светильник для чтения, с адаптер</v>
          </cell>
        </row>
        <row r="6075">
          <cell r="B6075" t="str">
            <v>40354</v>
          </cell>
          <cell r="C6075" t="str">
            <v>2хLED Line Двойной компл. навесных свети</v>
          </cell>
        </row>
        <row r="6076">
          <cell r="B6076" t="str">
            <v>40355</v>
          </cell>
          <cell r="C6076" t="str">
            <v>3хLED Line Тройной компл. навесных свети</v>
          </cell>
        </row>
        <row r="6077">
          <cell r="B6077" t="str">
            <v>40390</v>
          </cell>
          <cell r="C6077" t="str">
            <v>LED Блок питания для светильника MultiCo</v>
          </cell>
        </row>
        <row r="6078">
          <cell r="B6078" t="str">
            <v>40391</v>
          </cell>
          <cell r="C6078" t="str">
            <v>LED MultiColor GlasLine/БУС нав.свет-к д</v>
          </cell>
        </row>
        <row r="6079">
          <cell r="B6079" t="str">
            <v>40392</v>
          </cell>
          <cell r="C6079" t="str">
            <v>LED MultiColor GlasLine/ЗС нав.свет-к д/</v>
          </cell>
        </row>
        <row r="6080">
          <cell r="B6080" t="str">
            <v>40394</v>
          </cell>
          <cell r="C6080" t="str">
            <v>LED GlasLine Светильник д/стекл.полок, я</v>
          </cell>
        </row>
        <row r="6081">
          <cell r="B6081" t="str">
            <v>40409</v>
          </cell>
          <cell r="C6081" t="str">
            <v>LiteLine Shelf I,алюм.профиль,2000мм</v>
          </cell>
        </row>
        <row r="6082">
          <cell r="B6082" t="str">
            <v>40410</v>
          </cell>
          <cell r="C6082" t="str">
            <v>LiteLine Shelf II,алюм.профиль,2000мм</v>
          </cell>
        </row>
        <row r="6083">
          <cell r="B6083" t="str">
            <v>40438</v>
          </cell>
          <cell r="C6083" t="str">
            <v>РегОпораН60-80ммКреплБокПласт/Сталь</v>
          </cell>
        </row>
        <row r="6084">
          <cell r="B6084" t="str">
            <v>40439</v>
          </cell>
          <cell r="C6084" t="str">
            <v>РегОпораН60-80ммКреплСрСтенПласт/Сталь</v>
          </cell>
        </row>
        <row r="6085">
          <cell r="B6085" t="str">
            <v>40451</v>
          </cell>
          <cell r="C6085" t="str">
            <v>+БоковиныIT,выс70мм,дл350мм,нерж.ст</v>
          </cell>
        </row>
        <row r="6086">
          <cell r="B6086" t="str">
            <v>40452</v>
          </cell>
          <cell r="C6086" t="str">
            <v>+БоковиныIT,выс70мм,дл420мм,нерж.ст</v>
          </cell>
        </row>
        <row r="6087">
          <cell r="B6087" t="str">
            <v>40453</v>
          </cell>
          <cell r="C6087" t="str">
            <v>+БоковиныIT,выс70мм,дл470мм,нерж.ст</v>
          </cell>
        </row>
        <row r="6088">
          <cell r="B6088" t="str">
            <v>40454</v>
          </cell>
          <cell r="C6088" t="str">
            <v>+БоковиныIT,выс70мм,дл520мм,нерж.ст</v>
          </cell>
        </row>
        <row r="6089">
          <cell r="B6089" t="str">
            <v>40456</v>
          </cell>
          <cell r="C6089" t="str">
            <v>+IT,компл.кор.срел,выс144мм,дл350мм,нерж</v>
          </cell>
        </row>
        <row r="6090">
          <cell r="B6090" t="str">
            <v>40457</v>
          </cell>
          <cell r="C6090" t="str">
            <v>+IT,компл.кор.срел,выс144мм,дл420мм,нерж</v>
          </cell>
        </row>
        <row r="6091">
          <cell r="B6091" t="str">
            <v>40458</v>
          </cell>
          <cell r="C6091" t="str">
            <v>+T,компл.кор.срел,выс144мм,дл470мм,нерж</v>
          </cell>
        </row>
        <row r="6092">
          <cell r="B6092" t="str">
            <v>40459</v>
          </cell>
          <cell r="C6092" t="str">
            <v>+IT,компл.кор.срел,выс144мм,дл520мм,нерж</v>
          </cell>
        </row>
        <row r="6093">
          <cell r="B6093" t="str">
            <v>40494</v>
          </cell>
          <cell r="C6093" t="str">
            <v>Крышка декор. д/петель под стекло, золоч</v>
          </cell>
        </row>
        <row r="6094">
          <cell r="B6094" t="str">
            <v>40495</v>
          </cell>
          <cell r="C6094" t="str">
            <v>Крышка декор. д/петель под стекло, хром,</v>
          </cell>
        </row>
        <row r="6095">
          <cell r="B6095" t="str">
            <v>40517</v>
          </cell>
          <cell r="C6095" t="str">
            <v>+IT - Разделочная доска, дШирЯщ 600,бук</v>
          </cell>
        </row>
        <row r="6096">
          <cell r="B6096" t="str">
            <v>40538</v>
          </cell>
          <cell r="C6096" t="str">
            <v>+Lift Top HF для шкафа 670-688 мм</v>
          </cell>
        </row>
        <row r="6097">
          <cell r="B6097" t="str">
            <v>40541</v>
          </cell>
          <cell r="C6097" t="str">
            <v>Lift Top HF для шкафа 725-768 мм</v>
          </cell>
        </row>
        <row r="6098">
          <cell r="B6098" t="str">
            <v>40542</v>
          </cell>
          <cell r="C6098" t="str">
            <v>Lift Top HF,д/створок 13кг,выс.шк752-768</v>
          </cell>
        </row>
        <row r="6099">
          <cell r="B6099" t="str">
            <v>40543</v>
          </cell>
          <cell r="C6099" t="str">
            <v>Lift Top HF для шкафа 725-768 мм</v>
          </cell>
        </row>
        <row r="6100">
          <cell r="B6100" t="str">
            <v>40548</v>
          </cell>
          <cell r="C6100" t="str">
            <v>Lift Top HL подъемник, до 7кг H342мм</v>
          </cell>
        </row>
        <row r="6101">
          <cell r="B6101" t="str">
            <v>40553</v>
          </cell>
          <cell r="C6101" t="str">
            <v>Lift Top 3 механизм вертикального подьем</v>
          </cell>
        </row>
        <row r="6102">
          <cell r="B6102" t="str">
            <v>40554</v>
          </cell>
          <cell r="C6102" t="str">
            <v>Lift Top HL,д/створ. 14кг,выс.шк.от372мм</v>
          </cell>
        </row>
        <row r="6103">
          <cell r="B6103" t="str">
            <v>40561</v>
          </cell>
          <cell r="C6103" t="str">
            <v>Lift Top 3 штанга синхронизатора д/ширин</v>
          </cell>
        </row>
        <row r="6104">
          <cell r="B6104" t="str">
            <v>40562</v>
          </cell>
          <cell r="C6104" t="str">
            <v>Попереч штанга д/LiftTop,шир.1201-1800мм</v>
          </cell>
        </row>
        <row r="6105">
          <cell r="B6105" t="str">
            <v>40566</v>
          </cell>
          <cell r="C6105" t="str">
            <v>TL110 Амортизатор Silent System для сист</v>
          </cell>
        </row>
        <row r="6106">
          <cell r="B6106" t="str">
            <v>40634</v>
          </cell>
          <cell r="C6106" t="str">
            <v>Демонстрационный набор петель Intermat с</v>
          </cell>
        </row>
        <row r="6107">
          <cell r="B6107" t="str">
            <v>40649</v>
          </cell>
          <cell r="C6107" t="str">
            <v>Ножки меб.  сталь Д60мм  , Н=700мм, комп</v>
          </cell>
        </row>
        <row r="6108">
          <cell r="B6108" t="str">
            <v>40650</v>
          </cell>
          <cell r="C6108" t="str">
            <v>Ножки меб.  серебр. матовый.  Д60мм , Н=</v>
          </cell>
        </row>
        <row r="6109">
          <cell r="B6109" t="str">
            <v>40651</v>
          </cell>
          <cell r="C6109" t="str">
            <v>Ножки меб.  хромир Д60мм , Н=700мм, комп</v>
          </cell>
        </row>
        <row r="6110">
          <cell r="B6110" t="str">
            <v>40657</v>
          </cell>
          <cell r="C6110" t="str">
            <v>Заглушка д/быстрозажим патрона,плас,крас</v>
          </cell>
        </row>
        <row r="6111">
          <cell r="B6111" t="str">
            <v>40667</v>
          </cell>
          <cell r="C6111" t="str">
            <v>+Соед задн стенки RV6, d25, белый, пласт</v>
          </cell>
        </row>
        <row r="6112">
          <cell r="B6112" t="str">
            <v>40671</v>
          </cell>
          <cell r="C6112" t="str">
            <v>+Pояльная петля, сталь, латун., 20 мм</v>
          </cell>
        </row>
        <row r="6113">
          <cell r="B6113" t="str">
            <v>40672</v>
          </cell>
          <cell r="C6113" t="str">
            <v>+Стержневая петля, сталь никел., 20 мм</v>
          </cell>
        </row>
        <row r="6114">
          <cell r="B6114" t="str">
            <v>40674</v>
          </cell>
          <cell r="C6114" t="str">
            <v>+Pояльная петля, нержав. сталь, 20 мм</v>
          </cell>
        </row>
        <row r="6115">
          <cell r="B6115" t="str">
            <v>40678</v>
          </cell>
          <cell r="C6115" t="str">
            <v>+Стержневая петля, развернутая ширина 25</v>
          </cell>
        </row>
        <row r="6116">
          <cell r="B6116" t="str">
            <v>40680</v>
          </cell>
          <cell r="C6116" t="str">
            <v>+Стержневая петля, развернутая ширина 25</v>
          </cell>
        </row>
        <row r="6117">
          <cell r="B6117" t="str">
            <v>40681</v>
          </cell>
          <cell r="C6117" t="str">
            <v>Дисплей круглый сталь</v>
          </cell>
        </row>
        <row r="6118">
          <cell r="B6118" t="str">
            <v>40682</v>
          </cell>
          <cell r="C6118" t="str">
            <v>Знак WC жен Д 75 мм металл кругл</v>
          </cell>
        </row>
        <row r="6119">
          <cell r="B6119" t="str">
            <v>40690</v>
          </cell>
          <cell r="C6119" t="str">
            <v>+Pояльн.петля,дл.3500мм,шир.32мм,никелир</v>
          </cell>
        </row>
        <row r="6120">
          <cell r="B6120" t="str">
            <v>40692</v>
          </cell>
          <cell r="C6120" t="str">
            <v>Стержневая петля, развернутая ширина 32</v>
          </cell>
        </row>
        <row r="6121">
          <cell r="B6121" t="str">
            <v>40693</v>
          </cell>
          <cell r="C6121" t="str">
            <v>Знак WC муж Д 75 мм металл кругл</v>
          </cell>
        </row>
        <row r="6122">
          <cell r="B6122" t="str">
            <v>40694</v>
          </cell>
          <cell r="C6122" t="str">
            <v>Знак WC совет Д 75 мм кругл металл</v>
          </cell>
        </row>
        <row r="6123">
          <cell r="B6123" t="str">
            <v>40696</v>
          </cell>
          <cell r="C6123" t="str">
            <v>Стержневая петля, развернутая ширина 40</v>
          </cell>
        </row>
        <row r="6124">
          <cell r="B6124" t="str">
            <v>40698</v>
          </cell>
          <cell r="C6124" t="str">
            <v>+тержневая петля, развернутая ширина 40,</v>
          </cell>
        </row>
        <row r="6125">
          <cell r="B6125" t="str">
            <v>40699</v>
          </cell>
          <cell r="C6125" t="str">
            <v>Знак "не курить" Д75мм металл</v>
          </cell>
        </row>
        <row r="6126">
          <cell r="B6126" t="str">
            <v>40705</v>
          </cell>
          <cell r="C6126" t="str">
            <v>Знак "нет мобил" Д 75 мм металл кругл</v>
          </cell>
        </row>
        <row r="6127">
          <cell r="B6127" t="str">
            <v>40708</v>
          </cell>
          <cell r="C6127" t="str">
            <v>Знак, WC жен  60х60 мм металл квадр</v>
          </cell>
        </row>
        <row r="6128">
          <cell r="B6128" t="str">
            <v>40709</v>
          </cell>
          <cell r="C6128" t="str">
            <v>Знак WC муж. 60х60мм металл квадр</v>
          </cell>
        </row>
        <row r="6129">
          <cell r="B6129" t="str">
            <v>40711</v>
          </cell>
          <cell r="C6129" t="str">
            <v>Знак WC совет 60х60 мм металл квадр</v>
          </cell>
        </row>
        <row r="6130">
          <cell r="B6130" t="str">
            <v>40712</v>
          </cell>
          <cell r="C6130" t="str">
            <v>Знак WC 60x60 мм металл квадр</v>
          </cell>
        </row>
        <row r="6131">
          <cell r="B6131" t="str">
            <v>40713</v>
          </cell>
          <cell r="C6131" t="str">
            <v>Знак "не курить"  60х60мм металл квадр</v>
          </cell>
        </row>
        <row r="6132">
          <cell r="B6132" t="str">
            <v>40717</v>
          </cell>
          <cell r="C6132" t="str">
            <v>Дисплей квадратный</v>
          </cell>
        </row>
        <row r="6133">
          <cell r="B6133" t="str">
            <v>40721</v>
          </cell>
          <cell r="C6133" t="str">
            <v>Кронштейн откидной Lift exact, угол откр</v>
          </cell>
        </row>
        <row r="6134">
          <cell r="B6134" t="str">
            <v>40722</v>
          </cell>
          <cell r="C6134" t="str">
            <v>Lift Junior 140,подъем.мех-зм,лев.и прав</v>
          </cell>
        </row>
        <row r="6135">
          <cell r="B6135" t="str">
            <v>40727</v>
          </cell>
          <cell r="C6135" t="str">
            <v>+Ручка-скоба BA192, 211 мм, цинк, глхром</v>
          </cell>
        </row>
        <row r="6136">
          <cell r="B6136" t="str">
            <v>40732</v>
          </cell>
          <cell r="C6136" t="str">
            <v>PD Ручка-скоба SUASA, м/о 160, цинк, мат</v>
          </cell>
        </row>
        <row r="6137">
          <cell r="B6137" t="str">
            <v>40733</v>
          </cell>
          <cell r="C6137" t="str">
            <v>+PD Ручка-скоба SUASA, м/о 160,цинк,хром</v>
          </cell>
        </row>
        <row r="6138">
          <cell r="B6138" t="str">
            <v>40740</v>
          </cell>
          <cell r="C6138" t="str">
            <v>Ручка BA 32, 60х60 мм,  цинк, мат. сталь</v>
          </cell>
        </row>
        <row r="6139">
          <cell r="B6139" t="str">
            <v>40741</v>
          </cell>
          <cell r="C6139" t="str">
            <v>Ручка-скоба BA 32, цинк, мат. нерж.</v>
          </cell>
        </row>
        <row r="6140">
          <cell r="B6140" t="str">
            <v>40742</v>
          </cell>
          <cell r="C6140" t="str">
            <v>Ручка-скоба BA 192, цинк, мат. нерж.</v>
          </cell>
        </row>
        <row r="6141">
          <cell r="B6141" t="str">
            <v>40747</v>
          </cell>
          <cell r="C6141" t="str">
            <v>PD Ручка-скоба, м/о 320 мм, нерж сталь</v>
          </cell>
        </row>
        <row r="6142">
          <cell r="B6142" t="str">
            <v>40755</v>
          </cell>
          <cell r="C6142" t="str">
            <v>Ручки, алюм.  квадр .96 мм 4 шт</v>
          </cell>
        </row>
        <row r="6143">
          <cell r="B6143" t="str">
            <v>40756</v>
          </cell>
          <cell r="C6143" t="str">
            <v>Ручки алюм квадр 128мм 4 шт</v>
          </cell>
        </row>
        <row r="6144">
          <cell r="B6144" t="str">
            <v>40757</v>
          </cell>
          <cell r="C6144" t="str">
            <v>Ручки, никель.  квадр .96 мм 4 шт</v>
          </cell>
        </row>
        <row r="6145">
          <cell r="B6145" t="str">
            <v>40758</v>
          </cell>
          <cell r="C6145" t="str">
            <v>Ручки, никель.  квадр .128 мм 4 шт</v>
          </cell>
        </row>
        <row r="6146">
          <cell r="B6146" t="str">
            <v>40759</v>
          </cell>
          <cell r="C6146" t="str">
            <v>Ручки, алюм. овальн 96 мм 4 шт</v>
          </cell>
        </row>
        <row r="6147">
          <cell r="B6147" t="str">
            <v>40760</v>
          </cell>
          <cell r="C6147" t="str">
            <v>Ручки, алюм. овал 128  мм 4 шт</v>
          </cell>
        </row>
        <row r="6148">
          <cell r="B6148" t="str">
            <v>40761</v>
          </cell>
          <cell r="C6148" t="str">
            <v>Ручки,  никель.  овальн .96 мм 4 шт</v>
          </cell>
        </row>
        <row r="6149">
          <cell r="B6149" t="str">
            <v>40762</v>
          </cell>
          <cell r="C6149" t="str">
            <v>Ручки,  никель.  овальн .128 мм 4 шт</v>
          </cell>
        </row>
        <row r="6150">
          <cell r="B6150" t="str">
            <v>40788</v>
          </cell>
          <cell r="C6150" t="str">
            <v>Стикер</v>
          </cell>
        </row>
        <row r="6151">
          <cell r="B6151" t="str">
            <v>41058</v>
          </cell>
          <cell r="C6151" t="str">
            <v>+Органайзер д/CD-дисков и видео</v>
          </cell>
        </row>
        <row r="6152">
          <cell r="B6152" t="str">
            <v>41062</v>
          </cell>
          <cell r="C6152" t="str">
            <v>+TOP2000 Комплектный набор контейнерапис</v>
          </cell>
        </row>
        <row r="6153">
          <cell r="B6153" t="str">
            <v>41071</v>
          </cell>
          <cell r="C6153" t="str">
            <v>+TopSideд/IT144мм,дл420мм,п/проз.пластик</v>
          </cell>
        </row>
        <row r="6154">
          <cell r="B6154" t="str">
            <v>41072</v>
          </cell>
          <cell r="C6154" t="str">
            <v>+TopSide д/IT144мм,дл470мм,п/прозпластик</v>
          </cell>
        </row>
        <row r="6155">
          <cell r="B6155" t="str">
            <v>41073</v>
          </cell>
          <cell r="C6155" t="str">
            <v>+TopSideд/IT144мм,дл520мм,п/проз.пластик</v>
          </cell>
        </row>
        <row r="6156">
          <cell r="B6156" t="str">
            <v>41074</v>
          </cell>
          <cell r="C6156" t="str">
            <v>+TopSideд/IT144мм,дл620мм,п/проз.пластик</v>
          </cell>
        </row>
        <row r="6157">
          <cell r="B6157" t="str">
            <v>41082</v>
          </cell>
          <cell r="C6157" t="str">
            <v>+TOP2000 ET 530 Quadro Duplex 25 полноев</v>
          </cell>
        </row>
        <row r="6158">
          <cell r="B6158" t="str">
            <v>41083</v>
          </cell>
          <cell r="C6158" t="str">
            <v>Quadro Duplex 25, д/ST2000, мин.гл.530мм</v>
          </cell>
        </row>
        <row r="6159">
          <cell r="B6159" t="str">
            <v>41175</v>
          </cell>
          <cell r="C6159" t="str">
            <v>Корзина п/защелку, 505х308х74мм,хромир</v>
          </cell>
        </row>
        <row r="6160">
          <cell r="B6160" t="str">
            <v>41176</v>
          </cell>
          <cell r="C6160" t="str">
            <v>Дверн.рама с выдв.толк-м,540х150х605мм</v>
          </cell>
        </row>
        <row r="6161">
          <cell r="B6161" t="str">
            <v>41177</v>
          </cell>
          <cell r="C6161" t="str">
            <v>Ролик карусели угл. шкафа Arena</v>
          </cell>
        </row>
        <row r="6162">
          <cell r="B6162" t="str">
            <v>41184</v>
          </cell>
          <cell r="C6162" t="str">
            <v>TL22 защитн профиль, дл.1000мм</v>
          </cell>
        </row>
        <row r="6163">
          <cell r="B6163" t="str">
            <v>41193</v>
          </cell>
          <cell r="C6163" t="str">
            <v>Люминесц.свет. Minisys Long, 2лампы</v>
          </cell>
        </row>
        <row r="6164">
          <cell r="B6164" t="str">
            <v>41195</v>
          </cell>
          <cell r="C6164" t="str">
            <v>Люминесц.свет. Minisys Multi, хол.бел</v>
          </cell>
        </row>
        <row r="6165">
          <cell r="B6165" t="str">
            <v>41321</v>
          </cell>
          <cell r="C6165" t="str">
            <v>TOP2000 Стальная ручка д/картотечного ящ</v>
          </cell>
        </row>
        <row r="6166">
          <cell r="B6166" t="str">
            <v>41329</v>
          </cell>
          <cell r="C6166" t="str">
            <v>Шуруп 4,8х13 мм, для алюминиевых дверей</v>
          </cell>
        </row>
        <row r="6167">
          <cell r="B6167" t="str">
            <v>41344</v>
          </cell>
          <cell r="C6167" t="str">
            <v>+КА 3432/250, шар.направляющ.частич выдв</v>
          </cell>
        </row>
        <row r="6168">
          <cell r="B6168" t="str">
            <v>41346</v>
          </cell>
          <cell r="C6168" t="str">
            <v>+KA 3432/350, частичное, 34кг/ящик,</v>
          </cell>
        </row>
        <row r="6169">
          <cell r="B6169" t="str">
            <v>41347</v>
          </cell>
          <cell r="C6169" t="str">
            <v>+KA 3432/400, частичное, 34кг/ящик,</v>
          </cell>
        </row>
        <row r="6170">
          <cell r="B6170" t="str">
            <v>41348</v>
          </cell>
          <cell r="C6170" t="str">
            <v>KA3432/450 направляющие част.выдв.</v>
          </cell>
        </row>
        <row r="6171">
          <cell r="B6171" t="str">
            <v>41349</v>
          </cell>
          <cell r="C6171" t="str">
            <v>+Шар.направ.КА3432,част.выдв,дл500мм34кг</v>
          </cell>
        </row>
        <row r="6172">
          <cell r="B6172" t="str">
            <v>41355</v>
          </cell>
          <cell r="C6172" t="str">
            <v>KA 5632/700</v>
          </cell>
        </row>
        <row r="6173">
          <cell r="B6173" t="str">
            <v>41356</v>
          </cell>
          <cell r="C6173" t="str">
            <v>KA 4932/250</v>
          </cell>
        </row>
        <row r="6174">
          <cell r="B6174" t="str">
            <v>41357</v>
          </cell>
          <cell r="C6174" t="str">
            <v>KA 4932/300</v>
          </cell>
        </row>
        <row r="6175">
          <cell r="B6175" t="str">
            <v>41358</v>
          </cell>
          <cell r="C6175" t="str">
            <v>KA 4932/350</v>
          </cell>
        </row>
        <row r="6176">
          <cell r="B6176" t="str">
            <v>41359</v>
          </cell>
          <cell r="C6176" t="str">
            <v>KA 4932/400</v>
          </cell>
        </row>
        <row r="6177">
          <cell r="B6177" t="str">
            <v>41361</v>
          </cell>
          <cell r="C6177" t="str">
            <v>KA 4932/450</v>
          </cell>
        </row>
        <row r="6178">
          <cell r="B6178" t="str">
            <v>41362</v>
          </cell>
          <cell r="C6178" t="str">
            <v>KA 4932/500</v>
          </cell>
        </row>
        <row r="6179">
          <cell r="B6179" t="str">
            <v>41363</v>
          </cell>
          <cell r="C6179" t="str">
            <v>KA 4932/550</v>
          </cell>
        </row>
        <row r="6180">
          <cell r="B6180" t="str">
            <v>41364</v>
          </cell>
          <cell r="C6180" t="str">
            <v>KA 4932/600</v>
          </cell>
        </row>
        <row r="6181">
          <cell r="B6181" t="str">
            <v>41365</v>
          </cell>
          <cell r="C6181" t="str">
            <v>KA 4932/650</v>
          </cell>
        </row>
        <row r="6182">
          <cell r="B6182" t="str">
            <v>41366</v>
          </cell>
          <cell r="C6182" t="str">
            <v>KA 4932/700</v>
          </cell>
        </row>
        <row r="6183">
          <cell r="B6183" t="str">
            <v>41367</v>
          </cell>
          <cell r="C6183" t="str">
            <v>+КА 3320 136/810,шар.напр.полн.выдв,ЕВ19</v>
          </cell>
        </row>
        <row r="6184">
          <cell r="B6184" t="str">
            <v>41368</v>
          </cell>
          <cell r="C6184" t="str">
            <v>+Шар.направ.KA3320 полн.выдвиж, дл.860мм</v>
          </cell>
        </row>
        <row r="6185">
          <cell r="B6185" t="str">
            <v>41369</v>
          </cell>
          <cell r="C6185" t="str">
            <v>+KA 3320/910</v>
          </cell>
        </row>
        <row r="6186">
          <cell r="B6186" t="str">
            <v>41371</v>
          </cell>
          <cell r="C6186" t="str">
            <v>КомплФурнитКА5740/300мм8кг</v>
          </cell>
        </row>
        <row r="6187">
          <cell r="B6187" t="str">
            <v>41372</v>
          </cell>
          <cell r="C6187" t="str">
            <v>КомплФурнитКА5740/350мм8кг</v>
          </cell>
        </row>
        <row r="6188">
          <cell r="B6188" t="str">
            <v>41373</v>
          </cell>
          <cell r="C6188" t="str">
            <v>КомплФурнитКА5740/400мм8кг</v>
          </cell>
        </row>
        <row r="6189">
          <cell r="B6189" t="str">
            <v>41374</v>
          </cell>
          <cell r="C6189" t="str">
            <v>КомплФурнитКА5740/450мм8кг</v>
          </cell>
        </row>
        <row r="6190">
          <cell r="B6190" t="str">
            <v>41375</v>
          </cell>
          <cell r="C6190" t="str">
            <v>КомплФурнитКА5740/500мм8кг</v>
          </cell>
        </row>
        <row r="6191">
          <cell r="B6191" t="str">
            <v>41376</v>
          </cell>
          <cell r="C6191" t="str">
            <v>КомплФурнитКА5740/550мм8кг</v>
          </cell>
        </row>
        <row r="6192">
          <cell r="B6192" t="str">
            <v>41377</v>
          </cell>
          <cell r="C6192" t="str">
            <v>КомплФурнитКА5740/600мм8кг</v>
          </cell>
        </row>
        <row r="6193">
          <cell r="B6193" t="str">
            <v>41378</v>
          </cell>
          <cell r="C6193" t="str">
            <v>КомплФурнитКА5740/650мм8кг</v>
          </cell>
        </row>
        <row r="6194">
          <cell r="B6194" t="str">
            <v>41379</v>
          </cell>
          <cell r="C6194" t="str">
            <v>КомплФурнитКА5740/700мм8кг</v>
          </cell>
        </row>
        <row r="6195">
          <cell r="B6195" t="str">
            <v>41392</v>
          </cell>
          <cell r="C6195" t="str">
            <v>КА 4620/400 мм,шар.напр.сверхполн.выдв</v>
          </cell>
        </row>
        <row r="6196">
          <cell r="B6196" t="str">
            <v>41393</v>
          </cell>
          <cell r="C6196" t="str">
            <v>KA 4620/450 шарик.напр.,ЕВ19,нагруз.90кг</v>
          </cell>
        </row>
        <row r="6197">
          <cell r="B6197" t="str">
            <v>41394</v>
          </cell>
          <cell r="C6197" t="str">
            <v>КА 4620/500, шар.напр.сверхполн.выдв.</v>
          </cell>
        </row>
        <row r="6198">
          <cell r="B6198" t="str">
            <v>13321</v>
          </cell>
          <cell r="C6198" t="str">
            <v>+IT - организ д/столПриб 520/1200,серебр</v>
          </cell>
        </row>
        <row r="6199">
          <cell r="B6199" t="str">
            <v>13337</v>
          </cell>
          <cell r="C6199" t="str">
            <v>Циллиндрич. эксцентр. замок, с розеткой</v>
          </cell>
        </row>
        <row r="6200">
          <cell r="B6200" t="str">
            <v>41396</v>
          </cell>
          <cell r="C6200" t="str">
            <v>KA 4620/600</v>
          </cell>
        </row>
        <row r="6201">
          <cell r="B6201" t="str">
            <v>41398</v>
          </cell>
          <cell r="C6201" t="str">
            <v>КА4620,шар.напр.сверхполн.выдв,дл.700мм</v>
          </cell>
        </row>
        <row r="6202">
          <cell r="B6202" t="str">
            <v>41594</v>
          </cell>
          <cell r="C6202" t="str">
            <v>+IT - ЗапКарты к замку EasyLock, 10шт</v>
          </cell>
        </row>
        <row r="6203">
          <cell r="B6203" t="str">
            <v>13356</v>
          </cell>
          <cell r="C6203" t="str">
            <v>+IT - унивОрг СалПроф420-520/900/144б/н</v>
          </cell>
        </row>
        <row r="6204">
          <cell r="B6204" t="str">
            <v>13376</v>
          </cell>
          <cell r="C6204" t="str">
            <v>+Держатель СД , пластиксиний.</v>
          </cell>
        </row>
        <row r="6205">
          <cell r="B6205" t="str">
            <v>41633</v>
          </cell>
          <cell r="C6205" t="str">
            <v>+FR 6142/250, белая</v>
          </cell>
        </row>
        <row r="6206">
          <cell r="B6206" t="str">
            <v>13377</v>
          </cell>
          <cell r="C6206" t="str">
            <v>+IT - организ InnoPlus 470/800, ст/ПВХ</v>
          </cell>
        </row>
        <row r="6207">
          <cell r="B6207" t="str">
            <v>13379</v>
          </cell>
          <cell r="C6207" t="str">
            <v>+Вставка д/приборов InnoPlus,L470/520х10</v>
          </cell>
        </row>
        <row r="6208">
          <cell r="B6208" t="str">
            <v>41634</v>
          </cell>
          <cell r="C6208" t="str">
            <v>+FR 6142/300, коричневая</v>
          </cell>
        </row>
        <row r="6209">
          <cell r="B6209" t="str">
            <v>13380</v>
          </cell>
          <cell r="C6209" t="str">
            <v>+Держатель компакт-дисков, пластик,прозр</v>
          </cell>
        </row>
        <row r="6210">
          <cell r="B6210" t="str">
            <v>41637</v>
          </cell>
          <cell r="C6210" t="str">
            <v>+FR 6142/350,белая</v>
          </cell>
        </row>
        <row r="6211">
          <cell r="B6211" t="str">
            <v>13381</v>
          </cell>
          <cell r="C6211" t="str">
            <v>O@T Универсальный кронштейн, синий, плас</v>
          </cell>
        </row>
        <row r="6212">
          <cell r="B6212" t="str">
            <v>41641</v>
          </cell>
          <cell r="C6212" t="str">
            <v>+FR 6142/450,белая</v>
          </cell>
        </row>
        <row r="6213">
          <cell r="B6213" t="str">
            <v>13382</v>
          </cell>
          <cell r="C6213" t="str">
            <v>O@T Универсальный кронштейн, прозрачный</v>
          </cell>
        </row>
        <row r="6214">
          <cell r="B6214" t="str">
            <v>13385</v>
          </cell>
          <cell r="C6214" t="str">
            <v>+O@T Базисный набор #Adapt#,справа</v>
          </cell>
        </row>
        <row r="6215">
          <cell r="B6215" t="str">
            <v>41642</v>
          </cell>
          <cell r="C6215" t="str">
            <v>+FR 6142/500, коричневая, 50кг/ящик</v>
          </cell>
        </row>
        <row r="6216">
          <cell r="B6216" t="str">
            <v>13387</v>
          </cell>
          <cell r="C6216" t="str">
            <v>+O@T Базисный набор #Adapt#,левый</v>
          </cell>
        </row>
        <row r="6217">
          <cell r="B6217" t="str">
            <v>41643</v>
          </cell>
          <cell r="C6217" t="str">
            <v>FR 6142 50/500 рол.напр.сверхпол.выд,бел</v>
          </cell>
        </row>
        <row r="6218">
          <cell r="B6218" t="str">
            <v>41647</v>
          </cell>
          <cell r="C6218" t="str">
            <v>+FR 6142 50/600рол.напр.сверхпол.выд,бел</v>
          </cell>
        </row>
        <row r="6219">
          <cell r="B6219" t="str">
            <v>41653</v>
          </cell>
          <cell r="C6219" t="str">
            <v>+FR6142 рол.напр.сверхполн.выдв дл.750мм</v>
          </cell>
        </row>
        <row r="6220">
          <cell r="B6220" t="str">
            <v>41657</v>
          </cell>
          <cell r="C6220" t="str">
            <v>+FR 602/250, рол.направ.част.выдв, белая</v>
          </cell>
        </row>
        <row r="6221">
          <cell r="B6221" t="str">
            <v>41659</v>
          </cell>
          <cell r="C6221" t="str">
            <v>+FR 602/300, белая</v>
          </cell>
        </row>
        <row r="6222">
          <cell r="B6222" t="str">
            <v>41660</v>
          </cell>
          <cell r="C6222" t="str">
            <v>+FR 602/350, коричневая</v>
          </cell>
        </row>
        <row r="6223">
          <cell r="B6223" t="str">
            <v>41661</v>
          </cell>
          <cell r="C6223" t="str">
            <v>+Ролик.напрFR602,част.выдв.,дл.350мм,бел</v>
          </cell>
        </row>
        <row r="6224">
          <cell r="B6224" t="str">
            <v>41671</v>
          </cell>
          <cell r="C6224" t="str">
            <v>+FR 602/600,белая</v>
          </cell>
        </row>
        <row r="6225">
          <cell r="B6225" t="str">
            <v>41673</v>
          </cell>
          <cell r="C6225" t="str">
            <v>+FR 602/650, белая</v>
          </cell>
        </row>
        <row r="6226">
          <cell r="B6226" t="str">
            <v>41675</v>
          </cell>
          <cell r="C6226" t="str">
            <v>+FR 602/700, белая</v>
          </cell>
        </row>
        <row r="6227">
          <cell r="B6227" t="str">
            <v>41677</v>
          </cell>
          <cell r="C6227" t="str">
            <v>FR 602/750, белая</v>
          </cell>
        </row>
        <row r="6228">
          <cell r="B6228" t="str">
            <v>41679</v>
          </cell>
          <cell r="C6228" t="str">
            <v>+FR 602/800,белая</v>
          </cell>
        </row>
        <row r="6229">
          <cell r="B6229" t="str">
            <v>41706</v>
          </cell>
          <cell r="C6229" t="str">
            <v>Minisys InnoLine 900 встраиваемый люмини</v>
          </cell>
        </row>
        <row r="6230">
          <cell r="B6230" t="str">
            <v>41749</v>
          </cell>
          <cell r="C6230" t="str">
            <v>LED Floorstar Светильник навесной д/ночн</v>
          </cell>
        </row>
        <row r="6231">
          <cell r="B6231" t="str">
            <v>41757</v>
          </cell>
          <cell r="C6231" t="str">
            <v>LED Floorstar Светильник навесной д/ночн</v>
          </cell>
        </row>
        <row r="6232">
          <cell r="B6232" t="str">
            <v>41762</v>
          </cell>
          <cell r="C6232" t="str">
            <v>Удлинитель д/светодиод., дл.1800мм</v>
          </cell>
        </row>
        <row r="6233">
          <cell r="B6233" t="str">
            <v>41777</v>
          </cell>
          <cell r="C6233" t="str">
            <v>InnoFit 200</v>
          </cell>
        </row>
        <row r="6234">
          <cell r="B6234" t="str">
            <v>41807</v>
          </cell>
          <cell r="C6234" t="str">
            <v>Подпятник п/запрес. D=18 мм, бел.,пласт.</v>
          </cell>
        </row>
        <row r="6235">
          <cell r="B6235" t="str">
            <v>41829</v>
          </cell>
          <cell r="C6235" t="str">
            <v>+Штанга для навешивания плечиков 350мм</v>
          </cell>
        </row>
        <row r="6236">
          <cell r="B6236" t="str">
            <v>41833</v>
          </cell>
          <cell r="C6236" t="str">
            <v>Подпятник войлочный под прикруч. D=20 мм</v>
          </cell>
        </row>
        <row r="6237">
          <cell r="B6237" t="str">
            <v>41836</v>
          </cell>
          <cell r="C6237" t="str">
            <v>Амортизатор д.22 мм, выс.9,5 мм, пласт.</v>
          </cell>
        </row>
        <row r="6238">
          <cell r="B6238" t="str">
            <v>41837</v>
          </cell>
          <cell r="C6238" t="str">
            <v>Амортизатор, диам 19мм, выс 4,5мм, пласт</v>
          </cell>
        </row>
        <row r="6239">
          <cell r="B6239" t="str">
            <v>41839</v>
          </cell>
          <cell r="C6239" t="str">
            <v>Демпфер, пластмасса, высота 6,5 мм</v>
          </cell>
        </row>
        <row r="6240">
          <cell r="B6240" t="str">
            <v>41841</v>
          </cell>
          <cell r="C6240" t="str">
            <v>Демпфер, пластмасса, высота 4 мм</v>
          </cell>
        </row>
        <row r="6241">
          <cell r="B6241" t="str">
            <v>41846</v>
          </cell>
          <cell r="C6241" t="str">
            <v>Самоклей.войлочный подпятник, D17,бел</v>
          </cell>
        </row>
        <row r="6242">
          <cell r="B6242" t="str">
            <v>41847</v>
          </cell>
          <cell r="C6242" t="str">
            <v>Самоклей.войлочный подпятник, D22,бел</v>
          </cell>
        </row>
        <row r="6243">
          <cell r="B6243" t="str">
            <v>41852</v>
          </cell>
          <cell r="C6243" t="str">
            <v>Самоклеющийся подпятник, D28, фетр, кор</v>
          </cell>
        </row>
        <row r="6244">
          <cell r="B6244" t="str">
            <v>41912</v>
          </cell>
          <cell r="C6244" t="str">
            <v>+Система сортировки отходов IT Flex450мм</v>
          </cell>
        </row>
        <row r="6245">
          <cell r="B6245" t="str">
            <v>41914</v>
          </cell>
          <cell r="C6245" t="str">
            <v>+Система сортировки отходов IT Flex600мм</v>
          </cell>
        </row>
        <row r="6246">
          <cell r="B6246" t="str">
            <v>41922</v>
          </cell>
          <cell r="C6246" t="str">
            <v>+Держатель д/CD, длина 1050 мм,прикл.</v>
          </cell>
        </row>
        <row r="6247">
          <cell r="B6247" t="str">
            <v>41924</v>
          </cell>
          <cell r="C6247" t="str">
            <v>+Держатель д/DVD, длина 1050 мм,прикл.</v>
          </cell>
        </row>
        <row r="6248">
          <cell r="B6248" t="str">
            <v>41936</v>
          </cell>
          <cell r="C6248" t="str">
            <v>Подставка п/DVD,дл1050мм,самоклей,п/алюм</v>
          </cell>
        </row>
        <row r="6249">
          <cell r="B6249" t="str">
            <v>41938</v>
          </cell>
          <cell r="C6249" t="str">
            <v>+Перегородка для DVD,пласт./ал.</v>
          </cell>
        </row>
        <row r="6250">
          <cell r="B6250" t="str">
            <v>42010</v>
          </cell>
          <cell r="C6250" t="str">
            <v>+Kарточн. петля 270 прямая,левая, корич.</v>
          </cell>
        </row>
        <row r="6251">
          <cell r="B6251" t="str">
            <v>42011</v>
          </cell>
          <cell r="C6251" t="str">
            <v>Знак номер 9 металл</v>
          </cell>
        </row>
        <row r="6252">
          <cell r="B6252" t="str">
            <v>42014</v>
          </cell>
          <cell r="C6252" t="str">
            <v>+Карточн. петля 270 прямая,правая,корич.</v>
          </cell>
        </row>
        <row r="6253">
          <cell r="B6253" t="str">
            <v>42016</v>
          </cell>
          <cell r="C6253" t="str">
            <v>+етля стилизованная 230, 40 мм, изгиб 7.</v>
          </cell>
        </row>
        <row r="6254">
          <cell r="B6254" t="str">
            <v>42025</v>
          </cell>
          <cell r="C6254" t="str">
            <v>Знак номер 8 металл</v>
          </cell>
        </row>
        <row r="6255">
          <cell r="B6255" t="str">
            <v>42036</v>
          </cell>
          <cell r="C6255" t="str">
            <v>+Петля стилизованная 230,60 мм, изгиб 7.</v>
          </cell>
        </row>
        <row r="6256">
          <cell r="B6256" t="str">
            <v>42038</v>
          </cell>
          <cell r="C6256" t="str">
            <v>+Петля стилизованная 230, 60 мм , левая,</v>
          </cell>
        </row>
        <row r="6257">
          <cell r="B6257" t="str">
            <v>42040</v>
          </cell>
          <cell r="C6257" t="str">
            <v>+Петля стилизованная 230, 60 мм,изгиб 7.</v>
          </cell>
        </row>
        <row r="6258">
          <cell r="B6258" t="str">
            <v>42042</v>
          </cell>
          <cell r="C6258" t="str">
            <v>+Петля стилизованная 230, 60 мм ,правая,</v>
          </cell>
        </row>
        <row r="6259">
          <cell r="B6259" t="str">
            <v>42057</v>
          </cell>
          <cell r="C6259" t="str">
            <v>+Петля стилизованная 230, 60 мм, изгиб B</v>
          </cell>
        </row>
        <row r="6260">
          <cell r="B6260" t="str">
            <v>42061</v>
          </cell>
          <cell r="C6260" t="str">
            <v>Знак номер 7 металл</v>
          </cell>
        </row>
        <row r="6261">
          <cell r="B6261" t="str">
            <v>42062</v>
          </cell>
          <cell r="C6261" t="str">
            <v>+Петля стилизованная 230 прямая,левая, 6</v>
          </cell>
        </row>
        <row r="6262">
          <cell r="B6262" t="str">
            <v>42065</v>
          </cell>
          <cell r="C6262" t="str">
            <v>+Петля стилизованная 230 прямая, правая,</v>
          </cell>
        </row>
        <row r="6263">
          <cell r="B6263" t="str">
            <v>42070</v>
          </cell>
          <cell r="C6263" t="str">
            <v>Знак номер 6 металл</v>
          </cell>
        </row>
        <row r="6264">
          <cell r="B6264" t="str">
            <v>42200</v>
          </cell>
          <cell r="C6264" t="str">
            <v>Знак номер 5 металл</v>
          </cell>
        </row>
        <row r="6265">
          <cell r="B6265" t="str">
            <v>42243</v>
          </cell>
          <cell r="C6265" t="str">
            <v>Знак номер 4 металл</v>
          </cell>
        </row>
        <row r="6266">
          <cell r="B6266" t="str">
            <v>42251</v>
          </cell>
          <cell r="C6266" t="str">
            <v>Знак номер 3 металл</v>
          </cell>
        </row>
        <row r="6267">
          <cell r="B6267" t="str">
            <v>42261</v>
          </cell>
          <cell r="C6267" t="str">
            <v>FR 3000,част, обоюдостор выдв,10 кг, ник</v>
          </cell>
        </row>
        <row r="6268">
          <cell r="B6268" t="str">
            <v>42262</v>
          </cell>
          <cell r="C6268" t="str">
            <v>Знак номер 0 металл</v>
          </cell>
        </row>
        <row r="6269">
          <cell r="B6269" t="str">
            <v>42263</v>
          </cell>
          <cell r="C6269" t="str">
            <v>Знак номер 2 металл</v>
          </cell>
        </row>
        <row r="6270">
          <cell r="B6270" t="str">
            <v>42279</v>
          </cell>
          <cell r="C6270" t="str">
            <v>Знак номер 1 металл</v>
          </cell>
        </row>
        <row r="6271">
          <cell r="B6271" t="str">
            <v>42284</v>
          </cell>
          <cell r="C6271" t="str">
            <v>Самоклей.войлочный подпятник, D25,бел</v>
          </cell>
        </row>
        <row r="6272">
          <cell r="B6272" t="str">
            <v>42285</v>
          </cell>
          <cell r="C6272" t="str">
            <v>Самоклей.войлочный подпятник, D28,бел</v>
          </cell>
        </row>
        <row r="6273">
          <cell r="B6273" t="str">
            <v>42296</v>
          </cell>
          <cell r="C6273" t="str">
            <v>+етля стилизованная 230, 60 мм, изгиб B,</v>
          </cell>
        </row>
        <row r="6274">
          <cell r="B6274" t="str">
            <v>42297</v>
          </cell>
          <cell r="C6274" t="str">
            <v>+етля стилизованная 230, 60 мм, изгиб B,</v>
          </cell>
        </row>
        <row r="6275">
          <cell r="B6275" t="str">
            <v>42298</v>
          </cell>
          <cell r="C6275" t="str">
            <v>+етля стилизованная 230, 40 мм, изгиб 7.</v>
          </cell>
        </row>
        <row r="6276">
          <cell r="B6276" t="str">
            <v>42327</v>
          </cell>
          <cell r="C6276" t="str">
            <v>"Каталог ""Мебельная фурнитура и совреме</v>
          </cell>
        </row>
        <row r="6277">
          <cell r="B6277" t="str">
            <v>42329</v>
          </cell>
          <cell r="C6277" t="str">
            <v>+Петля д/трильяжа  латунь</v>
          </cell>
        </row>
        <row r="6278">
          <cell r="B6278" t="str">
            <v>42330</v>
          </cell>
          <cell r="C6278" t="str">
            <v>+арточная петля 120,25х60,латуньСчистОбр</v>
          </cell>
        </row>
        <row r="6279">
          <cell r="B6279" t="str">
            <v>42332</v>
          </cell>
          <cell r="C6279" t="str">
            <v>+етля д/стола120,25х25х60мм,никел.латунь</v>
          </cell>
        </row>
        <row r="6280">
          <cell r="B6280" t="str">
            <v>42333</v>
          </cell>
          <cell r="C6280" t="str">
            <v>+арточная петля 120,30х75,латуньСчистОбр</v>
          </cell>
        </row>
        <row r="6281">
          <cell r="B6281" t="str">
            <v>42339</v>
          </cell>
          <cell r="C6281" t="str">
            <v>+Петля Stabilo75 латунь/пластмасса белая</v>
          </cell>
        </row>
        <row r="6282">
          <cell r="B6282" t="str">
            <v>42340</v>
          </cell>
          <cell r="C6282" t="str">
            <v>Петля Stabilo75 латунь/пластмасса коричн</v>
          </cell>
        </row>
        <row r="6283">
          <cell r="B6283" t="str">
            <v>42349</v>
          </cell>
          <cell r="C6283" t="str">
            <v>Корзина для бытовой химии 407х100х110</v>
          </cell>
        </row>
        <row r="6284">
          <cell r="B6284" t="str">
            <v>42350</v>
          </cell>
          <cell r="C6284" t="str">
            <v>Ручка фоно GTG3220 никел.</v>
          </cell>
        </row>
        <row r="6285">
          <cell r="B6285" t="str">
            <v>42363</v>
          </cell>
          <cell r="C6285" t="str">
            <v>Держатель фужеров, 106х223х62мм,хромир</v>
          </cell>
        </row>
        <row r="6286">
          <cell r="B6286" t="str">
            <v>42366</v>
          </cell>
          <cell r="C6286" t="str">
            <v>+Selekta 4-T22,бок19,налож6,180гр,с фикс</v>
          </cell>
        </row>
        <row r="6287">
          <cell r="B6287" t="str">
            <v>42368</v>
          </cell>
          <cell r="C6287" t="str">
            <v>Держатель фужеров 106 х 326 х 62, сталь</v>
          </cell>
        </row>
        <row r="6288">
          <cell r="B6288" t="str">
            <v>42369</v>
          </cell>
          <cell r="C6288" t="str">
            <v>Держатель фужеров,хр.сталь, 200х326х62мм</v>
          </cell>
        </row>
        <row r="6289">
          <cell r="B6289" t="str">
            <v>42376</v>
          </cell>
          <cell r="C6289" t="str">
            <v>Держатель фужеров 400 х 326 х 62, сталь</v>
          </cell>
        </row>
        <row r="6290">
          <cell r="B6290" t="str">
            <v>42378</v>
          </cell>
          <cell r="C6290" t="str">
            <v>Релинг-держ-ль фужеров, 7рядов, хром.ст.</v>
          </cell>
        </row>
        <row r="6291">
          <cell r="B6291" t="str">
            <v>42391</v>
          </cell>
          <cell r="C6291" t="str">
            <v>Корзина д/белья,шир.240мм, хром.сталь</v>
          </cell>
        </row>
        <row r="6292">
          <cell r="B6292" t="str">
            <v>42394</v>
          </cell>
          <cell r="C6292" t="str">
            <v>Корзина д/белья,240x350x540/440мм,хром.</v>
          </cell>
        </row>
        <row r="6293">
          <cell r="B6293" t="str">
            <v>18218</v>
          </cell>
          <cell r="C6293" t="str">
            <v>Универсальный амортизатор, прозрачный, D</v>
          </cell>
        </row>
        <row r="6294">
          <cell r="B6294" t="str">
            <v>909673400</v>
          </cell>
          <cell r="C6294" t="str">
            <v>Скотч с логотипом</v>
          </cell>
        </row>
        <row r="6295">
          <cell r="B6295" t="str">
            <v>909673500</v>
          </cell>
          <cell r="C6295" t="str">
            <v>Плёнка стрейч полиэтилен 23мкм*125мм</v>
          </cell>
        </row>
        <row r="6296">
          <cell r="B6296" t="str">
            <v>909673600</v>
          </cell>
          <cell r="C6296" t="str">
            <v>Лента РР 12*0,6</v>
          </cell>
        </row>
        <row r="6297">
          <cell r="B6297" t="str">
            <v>909673900</v>
          </cell>
          <cell r="C6297" t="str">
            <v>Скотч малярный 50х50 мм</v>
          </cell>
        </row>
        <row r="6298">
          <cell r="B6298" t="str">
            <v>909674000</v>
          </cell>
          <cell r="C6298" t="str">
            <v>Скотч прозрачный</v>
          </cell>
        </row>
        <row r="6299">
          <cell r="B6299" t="str">
            <v>18219</v>
          </cell>
          <cell r="C6299" t="str">
            <v>Дверной стопор, серый, D120 мм</v>
          </cell>
        </row>
        <row r="6300">
          <cell r="B6300" t="str">
            <v>47584</v>
          </cell>
          <cell r="C6300" t="str">
            <v>VB 19/21Загл. грибов., d=10 мм, бел., пл</v>
          </cell>
        </row>
        <row r="6301">
          <cell r="B6301" t="str">
            <v>909674100</v>
          </cell>
          <cell r="C6301" t="str">
            <v>Плёнка палетная ручная 17мкм</v>
          </cell>
        </row>
        <row r="6302">
          <cell r="B6302" t="str">
            <v>909674200</v>
          </cell>
          <cell r="C6302" t="str">
            <v>Плёнка палетная машинная 23 мкм</v>
          </cell>
        </row>
        <row r="6303">
          <cell r="B6303" t="str">
            <v>909674400</v>
          </cell>
          <cell r="C6303" t="str">
            <v>Скотч малярный 19х50 мм</v>
          </cell>
        </row>
        <row r="6304">
          <cell r="B6304" t="str">
            <v>18221</v>
          </cell>
          <cell r="C6304" t="str">
            <v>Ролик      двухкол. со стопором  Д75мм</v>
          </cell>
        </row>
        <row r="6305">
          <cell r="B6305" t="str">
            <v>909675400</v>
          </cell>
          <cell r="C6305" t="str">
            <v>Демпфер Silent Syst д/TL22, д/3дерев.дв.</v>
          </cell>
        </row>
        <row r="6306">
          <cell r="B6306" t="str">
            <v>47585</v>
          </cell>
          <cell r="C6306" t="str">
            <v>VB 19/21 Загл. грибов., d=10 мм, кор., п</v>
          </cell>
        </row>
        <row r="6307">
          <cell r="B6307" t="str">
            <v>18225</v>
          </cell>
          <cell r="C6307" t="str">
            <v>Транспортировочный ролик,д.100мм,цинк</v>
          </cell>
        </row>
        <row r="6308">
          <cell r="B6308" t="str">
            <v>909676100</v>
          </cell>
          <cell r="C6308" t="str">
            <v>Демпфер Silent System д/TL22,д /зрамн.дв</v>
          </cell>
        </row>
        <row r="6309">
          <cell r="B6309" t="str">
            <v>18226</v>
          </cell>
          <cell r="C6309" t="str">
            <v>Меб.ролик,д.125мм,цинк</v>
          </cell>
        </row>
        <row r="6310">
          <cell r="B6310" t="str">
            <v>909676102</v>
          </cell>
          <cell r="C6310" t="str">
            <v>Демпфер Silent System д/TL22,д /зрамн.дв</v>
          </cell>
        </row>
        <row r="6311">
          <cell r="B6311" t="str">
            <v>909677900</v>
          </cell>
          <cell r="C6311" t="str">
            <v>Штанга д/вешалки 30х15,L1005, ст/ник/мат</v>
          </cell>
        </row>
        <row r="6312">
          <cell r="B6312" t="str">
            <v>909679000</v>
          </cell>
          <cell r="C6312" t="str">
            <v>Пакет фурнит Мебель Черноземья Адажио-3</v>
          </cell>
        </row>
        <row r="6313">
          <cell r="B6313" t="str">
            <v>47586</v>
          </cell>
          <cell r="C6313" t="str">
            <v>VB 19/21 Загл. грибов., d=10 мм, беж., п</v>
          </cell>
        </row>
        <row r="6314">
          <cell r="B6314" t="str">
            <v>909681900</v>
          </cell>
          <cell r="C6314" t="str">
            <v>+Запрессовочная матрица д/sensys TH/TB53</v>
          </cell>
        </row>
        <row r="6315">
          <cell r="B6315" t="str">
            <v>909689900</v>
          </cell>
          <cell r="C6315" t="str">
            <v>Пакет фурнит АльпенаVB35/16</v>
          </cell>
        </row>
        <row r="6316">
          <cell r="B6316" t="str">
            <v>909690000</v>
          </cell>
          <cell r="C6316" t="str">
            <v>Пакет фурнит АльпенаVB54/23</v>
          </cell>
        </row>
        <row r="6317">
          <cell r="B6317" t="str">
            <v>18230</v>
          </cell>
          <cell r="C6317" t="str">
            <v>Меб.ролик,д.40мм,пласт.,сер.</v>
          </cell>
        </row>
        <row r="6318">
          <cell r="B6318" t="str">
            <v>909691600</v>
          </cell>
          <cell r="C6318" t="str">
            <v>STB15 напр.профиль L1678 мм, перф, алюм.</v>
          </cell>
        </row>
        <row r="6319">
          <cell r="B6319" t="str">
            <v>909693700</v>
          </cell>
          <cell r="C6319" t="str">
            <v>Штанга д/вешалки 30х15 мм, L375 мм, ст.,</v>
          </cell>
        </row>
        <row r="6320">
          <cell r="B6320" t="str">
            <v>909693800</v>
          </cell>
          <cell r="C6320" t="str">
            <v>Штанга д/вешалки 30х15, L567, ст/ник/мат</v>
          </cell>
        </row>
        <row r="6321">
          <cell r="B6321" t="str">
            <v>909694100</v>
          </cell>
          <cell r="C6321" t="str">
            <v>Штанга д/вешалки 30х15 мм, L744 мм, ст/н</v>
          </cell>
        </row>
        <row r="6322">
          <cell r="B6322" t="str">
            <v>909694500</v>
          </cell>
          <cell r="C6322" t="str">
            <v>Штанга д/вешалки 30х15 мм, L1013 мм, ст/</v>
          </cell>
        </row>
        <row r="6323">
          <cell r="B6323" t="str">
            <v>909707000</v>
          </cell>
          <cell r="C6323" t="str">
            <v>Пакет фурнитуры Дятьково SL66 L2013</v>
          </cell>
        </row>
        <row r="6324">
          <cell r="B6324" t="str">
            <v>18231</v>
          </cell>
          <cell r="C6324" t="str">
            <v>Меб.подпятники,д.55мм</v>
          </cell>
        </row>
        <row r="6325">
          <cell r="B6325" t="str">
            <v>47606</v>
          </cell>
          <cell r="C6325" t="str">
            <v>+Стяжка-эксцентрик VB 21/19, кор, пласт</v>
          </cell>
        </row>
        <row r="6326">
          <cell r="B6326" t="str">
            <v>909710900</v>
          </cell>
          <cell r="C6326" t="str">
            <v>+Станок Blue Max mini тип 2/6,набор</v>
          </cell>
        </row>
        <row r="6327">
          <cell r="B6327" t="str">
            <v>909712100</v>
          </cell>
          <cell r="C6327" t="str">
            <v>Штанга д/вешалки 30х15 мм, L640 мм, ст/н</v>
          </cell>
        </row>
        <row r="6328">
          <cell r="B6328" t="str">
            <v>909712300</v>
          </cell>
          <cell r="C6328" t="str">
            <v>Штанга д/вешалки 30х15, L831, ст/ник/мат</v>
          </cell>
        </row>
        <row r="6329">
          <cell r="B6329" t="str">
            <v>909712400</v>
          </cell>
          <cell r="C6329" t="str">
            <v>Штанга д/вешалки 30х15 мм, L1094 мм, ст/</v>
          </cell>
        </row>
        <row r="6330">
          <cell r="B6330" t="str">
            <v>909712700</v>
          </cell>
          <cell r="C6330" t="str">
            <v>Штанга д/вешалки 30х15 мм, L1196 мм, ст/</v>
          </cell>
        </row>
        <row r="6331">
          <cell r="B6331" t="str">
            <v>18239</v>
          </cell>
          <cell r="C6331" t="str">
            <v>Дверн.стопор, хромированный, D 24 мм х 7</v>
          </cell>
        </row>
        <row r="6332">
          <cell r="B6332" t="str">
            <v>909718100</v>
          </cell>
          <cell r="C6332" t="str">
            <v>+ T дисплей #РазнообразиеИннотех#</v>
          </cell>
        </row>
        <row r="6333">
          <cell r="B6333" t="str">
            <v>18255</v>
          </cell>
          <cell r="C6333" t="str">
            <v>Петля складыв., пластик, белая, D 30 мм</v>
          </cell>
        </row>
        <row r="6334">
          <cell r="B6334" t="str">
            <v>18256</v>
          </cell>
          <cell r="C6334" t="str">
            <v>Защелка    шариковая  49х9мм</v>
          </cell>
        </row>
        <row r="6335">
          <cell r="B6335" t="str">
            <v>909729800</v>
          </cell>
          <cell r="C6335" t="str">
            <v>Подпружиненная фурнитура д/кроватей</v>
          </cell>
        </row>
        <row r="6336">
          <cell r="B6336" t="str">
            <v>909732100</v>
          </cell>
          <cell r="C6336" t="str">
            <v>Штанга д/вешалки 30х15, L990, ст/ник/мат</v>
          </cell>
        </row>
        <row r="6337">
          <cell r="B6337" t="str">
            <v>909745600</v>
          </cell>
          <cell r="C6337" t="str">
            <v>Штанга д/вешалки,30х15,L375мм.сер.титан</v>
          </cell>
        </row>
        <row r="6338">
          <cell r="B6338" t="str">
            <v>909745700</v>
          </cell>
          <cell r="C6338" t="str">
            <v>Штанга д/вешалки,30х15,L310мм,сер.титан</v>
          </cell>
        </row>
        <row r="6339">
          <cell r="B6339" t="str">
            <v>909745800</v>
          </cell>
          <cell r="C6339" t="str">
            <v>Штанга д/вешалки,30х15,L567мм,сер.титан</v>
          </cell>
        </row>
        <row r="6340">
          <cell r="B6340" t="str">
            <v>18257</v>
          </cell>
          <cell r="C6340" t="str">
            <v>Защелка с пружинным шариком 30х20мм</v>
          </cell>
        </row>
        <row r="6341">
          <cell r="B6341" t="str">
            <v>47608</v>
          </cell>
          <cell r="C6341" t="str">
            <v>Стяжка д/скосов VB 160, глуб. до 10 мм</v>
          </cell>
        </row>
        <row r="6342">
          <cell r="B6342" t="str">
            <v>909746300</v>
          </cell>
          <cell r="C6342" t="str">
            <v>Штанга д/вешалки,30х15,L744мм.сер.титан</v>
          </cell>
        </row>
        <row r="6343">
          <cell r="B6343" t="str">
            <v>909746600</v>
          </cell>
          <cell r="C6343" t="str">
            <v>Штанга д/вешалки,30х15,L794мм,сер.титан</v>
          </cell>
        </row>
        <row r="6344">
          <cell r="B6344" t="str">
            <v>909746700</v>
          </cell>
          <cell r="C6344" t="str">
            <v>Штанга д/вешалки,30х15,L842мм,сер.титан</v>
          </cell>
        </row>
        <row r="6345">
          <cell r="B6345" t="str">
            <v>909746800</v>
          </cell>
          <cell r="C6345" t="str">
            <v>ШтангаОвал30х15L894СерТитан</v>
          </cell>
        </row>
        <row r="6346">
          <cell r="B6346" t="str">
            <v>909746900</v>
          </cell>
          <cell r="C6346" t="str">
            <v>Штанга д/вешалки,30х15,L918мм,сер.титан</v>
          </cell>
        </row>
        <row r="6347">
          <cell r="B6347" t="str">
            <v>18258</v>
          </cell>
          <cell r="C6347" t="str">
            <v>Стяжка эксцентр 15/16. + дюбель, 4 шт.</v>
          </cell>
        </row>
        <row r="6348">
          <cell r="B6348" t="str">
            <v>909747100</v>
          </cell>
          <cell r="C6348" t="str">
            <v>+Штанга д/вешалки,30х15,L1159мм,сер.тита</v>
          </cell>
        </row>
        <row r="6349">
          <cell r="B6349" t="str">
            <v>909747500</v>
          </cell>
          <cell r="C6349" t="str">
            <v>Штанга д/вешалки 30х15, L492, ст/ник/мат</v>
          </cell>
        </row>
        <row r="6350">
          <cell r="B6350" t="str">
            <v>909752700</v>
          </cell>
          <cell r="C6350" t="str">
            <v>IT Заглушка с лого "СМП-Бобр",сер</v>
          </cell>
        </row>
        <row r="6351">
          <cell r="B6351" t="str">
            <v>909755200</v>
          </cell>
          <cell r="C6351" t="str">
            <v>Пакет фурнитуры Карина "Штанга L 534мм"</v>
          </cell>
        </row>
        <row r="6352">
          <cell r="B6352" t="str">
            <v>18259</v>
          </cell>
          <cell r="C6352" t="str">
            <v>Шариковая направляющая, 27 мм, 350 мм, 2</v>
          </cell>
        </row>
        <row r="6353">
          <cell r="B6353" t="str">
            <v>47611</v>
          </cell>
          <cell r="C6353" t="str">
            <v>Шина для полкодержателя,  ст. латунир.</v>
          </cell>
        </row>
        <row r="6354">
          <cell r="B6354" t="str">
            <v>909755300</v>
          </cell>
          <cell r="C6354" t="str">
            <v>Пакет фурнитуры Карина "Штанга L 864мм"</v>
          </cell>
        </row>
        <row r="6355">
          <cell r="B6355" t="str">
            <v>909755400</v>
          </cell>
          <cell r="C6355" t="str">
            <v>Пакет фурнитуры Карина "Штанга L 1090мм"</v>
          </cell>
        </row>
        <row r="6356">
          <cell r="B6356" t="str">
            <v>909755600</v>
          </cell>
          <cell r="C6356" t="str">
            <v>Пакет фурнитуры Карина "Штанга L 1196мм"</v>
          </cell>
        </row>
        <row r="6357">
          <cell r="B6357" t="str">
            <v>909755700</v>
          </cell>
          <cell r="C6357" t="str">
            <v>Пакет фурнитуры Карина "Штанга L 640мм"</v>
          </cell>
        </row>
        <row r="6358">
          <cell r="B6358" t="str">
            <v>909756300</v>
          </cell>
          <cell r="C6358" t="str">
            <v>Пакет фурнитуры Карина "Штанга L 831мм"</v>
          </cell>
        </row>
        <row r="6359">
          <cell r="B6359" t="str">
            <v>18260</v>
          </cell>
          <cell r="C6359" t="str">
            <v>Направл.   шариковая  27 мм, 550 мм</v>
          </cell>
        </row>
        <row r="6360">
          <cell r="B6360" t="str">
            <v>18261</v>
          </cell>
          <cell r="C6360" t="str">
            <v>Врезной замок, 15 мм, с ключом и накладк</v>
          </cell>
        </row>
        <row r="6361">
          <cell r="B6361" t="str">
            <v>909756600</v>
          </cell>
          <cell r="C6361" t="str">
            <v>Пакет фурнитуры Карина "Штанга L 981мм"</v>
          </cell>
        </row>
        <row r="6362">
          <cell r="B6362" t="str">
            <v>909756700</v>
          </cell>
          <cell r="C6362" t="str">
            <v>Пакет фурнит.Приорити Штанга 567титан</v>
          </cell>
        </row>
        <row r="6363">
          <cell r="B6363" t="str">
            <v>909756800</v>
          </cell>
          <cell r="C6363" t="str">
            <v>Пакет фурнит.Приорити Штанга 421титан</v>
          </cell>
        </row>
        <row r="6364">
          <cell r="B6364" t="str">
            <v>909756900</v>
          </cell>
          <cell r="C6364" t="str">
            <v>Пакет фурнит.Приорити Штанга 1013титан</v>
          </cell>
        </row>
        <row r="6365">
          <cell r="B6365" t="str">
            <v>18262</v>
          </cell>
          <cell r="C6365" t="str">
            <v>Минизамок  накладной  10мм</v>
          </cell>
        </row>
        <row r="6366">
          <cell r="B6366" t="str">
            <v>909757000</v>
          </cell>
          <cell r="C6366" t="str">
            <v>Пакет фурнит.Приорити Штанга 1159титан</v>
          </cell>
        </row>
        <row r="6367">
          <cell r="B6367" t="str">
            <v>909757100</v>
          </cell>
          <cell r="C6367" t="str">
            <v>Пакет фурнит.Приорити Штанга 744титан</v>
          </cell>
        </row>
        <row r="6368">
          <cell r="B6368" t="str">
            <v>909757200</v>
          </cell>
          <cell r="C6368" t="str">
            <v>Пакет фурнит.Приорити Штанга 375титан</v>
          </cell>
        </row>
        <row r="6369">
          <cell r="B6369" t="str">
            <v>909757300</v>
          </cell>
          <cell r="C6369" t="str">
            <v>Пакет фурнит.Приорити Штанга 894титан</v>
          </cell>
        </row>
        <row r="6370">
          <cell r="B6370" t="str">
            <v>18263</v>
          </cell>
          <cell r="C6370" t="str">
            <v>Крючок     накидной  40мм 4шт</v>
          </cell>
        </row>
        <row r="6371">
          <cell r="B6371" t="str">
            <v>47612</v>
          </cell>
          <cell r="C6371" t="str">
            <v>Шина для полкодержателей никель.</v>
          </cell>
        </row>
        <row r="6372">
          <cell r="B6372" t="str">
            <v>909757400</v>
          </cell>
          <cell r="C6372" t="str">
            <v>Пакет фурнит.Приорити Штанга 867титан</v>
          </cell>
        </row>
        <row r="6373">
          <cell r="B6373" t="str">
            <v>909757600</v>
          </cell>
          <cell r="C6373" t="str">
            <v>Пакет п/э 100Х1300 мм</v>
          </cell>
        </row>
        <row r="6374">
          <cell r="B6374" t="str">
            <v>18264</v>
          </cell>
          <cell r="C6374" t="str">
            <v>Крючок     накидной  75мм 4шт</v>
          </cell>
        </row>
        <row r="6375">
          <cell r="B6375" t="str">
            <v>18265</v>
          </cell>
          <cell r="C6375" t="str">
            <v>Задвижка   оцинков. 33мм</v>
          </cell>
        </row>
        <row r="6376">
          <cell r="B6376" t="str">
            <v>909768600</v>
          </cell>
          <cell r="C6376" t="str">
            <v>Демонстрационный короб с петлями SENSYS</v>
          </cell>
        </row>
        <row r="6377">
          <cell r="B6377" t="str">
            <v>909770200</v>
          </cell>
          <cell r="C6377" t="str">
            <v>TL27 ход. профиль L1764мм, перф.сталь</v>
          </cell>
        </row>
        <row r="6378">
          <cell r="B6378" t="str">
            <v>18266</v>
          </cell>
          <cell r="C6378" t="str">
            <v>Задвижка   оцинков.  50мм</v>
          </cell>
        </row>
        <row r="6379">
          <cell r="B6379" t="str">
            <v>18270</v>
          </cell>
          <cell r="C6379" t="str">
            <v>Шкант      деревянный  8х40мм 80шт.</v>
          </cell>
        </row>
        <row r="6380">
          <cell r="B6380" t="str">
            <v>47615</v>
          </cell>
          <cell r="C6380" t="str">
            <v>Гард.штанга с ов.сеч,дл2000мм,сталь,хром</v>
          </cell>
        </row>
        <row r="6381">
          <cell r="B6381" t="str">
            <v>18272</v>
          </cell>
          <cell r="C6381" t="str">
            <v>Петля для двухст.открыв.д/салунной двери</v>
          </cell>
        </row>
        <row r="6382">
          <cell r="B6382" t="str">
            <v>18274</v>
          </cell>
          <cell r="C6382" t="str">
            <v>Направл.   шарик.  17мм,част.выдв.190-30</v>
          </cell>
        </row>
        <row r="6383">
          <cell r="B6383" t="str">
            <v>47619</v>
          </cell>
          <cell r="C6383" t="str">
            <v>+Штанга д/веш круг D25,L5000,латунь поли</v>
          </cell>
        </row>
        <row r="6384">
          <cell r="B6384" t="str">
            <v>18275</v>
          </cell>
          <cell r="C6384" t="str">
            <v>Направл.   шарик. 17мм,част.выдв.250-400</v>
          </cell>
        </row>
        <row r="6385">
          <cell r="B6385" t="str">
            <v>909793800</v>
          </cell>
          <cell r="C6385" t="str">
            <v>+Кабельный вход, диам. 60мм,цинк,позол</v>
          </cell>
        </row>
        <row r="6386">
          <cell r="B6386" t="str">
            <v>909793801</v>
          </cell>
          <cell r="C6386" t="str">
            <v>+Кабельный вход, диам. 60мм,цинк,позол</v>
          </cell>
        </row>
        <row r="6387">
          <cell r="B6387" t="str">
            <v>18276</v>
          </cell>
          <cell r="C6387" t="str">
            <v>Направл.   шарик.17мм,част.выдв.450мм,10</v>
          </cell>
        </row>
        <row r="6388">
          <cell r="B6388" t="str">
            <v>47623</v>
          </cell>
          <cell r="C6388" t="str">
            <v>Roll-Comfort, выдвижная фурнитура для ст</v>
          </cell>
        </row>
        <row r="6389">
          <cell r="B6389" t="str">
            <v>909793900</v>
          </cell>
          <cell r="C6389" t="str">
            <v>+Кабельный вход., диам.60мм,цинк,никелир</v>
          </cell>
        </row>
        <row r="6390">
          <cell r="B6390" t="str">
            <v>18280</v>
          </cell>
          <cell r="C6390" t="str">
            <v>Двойная выдв.настен. вешалка д/шкафов,бе</v>
          </cell>
        </row>
        <row r="6391">
          <cell r="B6391" t="str">
            <v>18282</v>
          </cell>
          <cell r="C6391" t="str">
            <v>Полкодержатель-лопатка с гильзой, латунь</v>
          </cell>
        </row>
        <row r="6392">
          <cell r="B6392" t="str">
            <v>909794100</v>
          </cell>
          <cell r="C6392" t="str">
            <v>Кабельный вход  D 60мм, цинк, под алюм.</v>
          </cell>
        </row>
        <row r="6393">
          <cell r="B6393" t="str">
            <v>18283</v>
          </cell>
          <cell r="C6393" t="str">
            <v>Штанга для плечиков, круг. белая,D20мм х</v>
          </cell>
        </row>
        <row r="6394">
          <cell r="B6394" t="str">
            <v>47624</v>
          </cell>
          <cell r="C6394" t="str">
            <v>Top-Matic, фурнитура для подъема платы с</v>
          </cell>
        </row>
        <row r="6395">
          <cell r="B6395" t="str">
            <v>909794300</v>
          </cell>
          <cell r="C6395" t="str">
            <v>+Кабельный вход D60мм, цинк, подмат/хром</v>
          </cell>
        </row>
        <row r="6396">
          <cell r="B6396" t="str">
            <v>18284</v>
          </cell>
          <cell r="C6396" t="str">
            <v>Резьбовая втулка игольчатая М4</v>
          </cell>
        </row>
        <row r="6397">
          <cell r="B6397" t="str">
            <v>18285</v>
          </cell>
          <cell r="C6397" t="str">
            <v>Резьбовая втулка игольчатая М5</v>
          </cell>
        </row>
        <row r="6398">
          <cell r="B6398" t="str">
            <v>18286</v>
          </cell>
          <cell r="C6398" t="str">
            <v>Резьбовая втулка игольчатая М6</v>
          </cell>
        </row>
        <row r="6399">
          <cell r="B6399" t="str">
            <v>47630</v>
          </cell>
          <cell r="C6399" t="str">
            <v>Опорная ножка, пластик черн</v>
          </cell>
        </row>
        <row r="6400">
          <cell r="B6400" t="str">
            <v>18287</v>
          </cell>
          <cell r="C6400" t="str">
            <v>Резьбовая втулка игольчатая М8</v>
          </cell>
        </row>
        <row r="6401">
          <cell r="B6401" t="str">
            <v>909795000</v>
          </cell>
          <cell r="C6401" t="str">
            <v>PD Ручка-скоба, м/о 160 мм,  нерж.сталь</v>
          </cell>
        </row>
        <row r="6402">
          <cell r="B6402" t="str">
            <v>18289</v>
          </cell>
          <cell r="C6402" t="str">
            <v>Полкодержатель для стекл. полок, 5 мм 8ш</v>
          </cell>
        </row>
        <row r="6403">
          <cell r="B6403" t="str">
            <v>47633</v>
          </cell>
          <cell r="C6403" t="str">
            <v>Соед для кровати Varifix</v>
          </cell>
        </row>
        <row r="6404">
          <cell r="B6404" t="str">
            <v>18290</v>
          </cell>
          <cell r="C6404" t="str">
            <v>Полкодержатель ступенчатый,хромир.,D5мм,</v>
          </cell>
        </row>
        <row r="6405">
          <cell r="B6405" t="str">
            <v>909795300</v>
          </cell>
          <cell r="C6405" t="str">
            <v>PD Ручка-скоба, м/о 160 мм,  глянц.хром</v>
          </cell>
        </row>
        <row r="6406">
          <cell r="B6406" t="str">
            <v>18291</v>
          </cell>
          <cell r="C6406" t="str">
            <v>Ремонтная .петля,D13мм</v>
          </cell>
        </row>
        <row r="6407">
          <cell r="B6407" t="str">
            <v>909795301</v>
          </cell>
          <cell r="C6407" t="str">
            <v>PD, ручка Rialto, м/р 160 мм, хром глянц</v>
          </cell>
        </row>
        <row r="6408">
          <cell r="B6408" t="str">
            <v>18292</v>
          </cell>
          <cell r="C6408" t="str">
            <v>Муфта вворачив.  М4 под сверление 6мм 4ш</v>
          </cell>
        </row>
        <row r="6409">
          <cell r="B6409" t="str">
            <v>18293</v>
          </cell>
          <cell r="C6409" t="str">
            <v>Муфта вворачив.  М5 под сверление 8мм 4ш</v>
          </cell>
        </row>
        <row r="6410">
          <cell r="B6410" t="str">
            <v>47634</v>
          </cell>
          <cell r="C6410" t="str">
            <v>Уголок д/кровати STABILOFIХ</v>
          </cell>
        </row>
        <row r="6411">
          <cell r="B6411" t="str">
            <v>18294</v>
          </cell>
          <cell r="C6411" t="str">
            <v>Муфта вворачив.  М8 под сверление 12мм 4</v>
          </cell>
        </row>
        <row r="6412">
          <cell r="B6412" t="str">
            <v>18295</v>
          </cell>
          <cell r="C6412" t="str">
            <v>Муфта вворачив.  М6 под сверление 10мм 4</v>
          </cell>
        </row>
        <row r="6413">
          <cell r="B6413" t="str">
            <v>47635</v>
          </cell>
          <cell r="C6413" t="str">
            <v>Стяжка угловая д. кровати 226 мм</v>
          </cell>
        </row>
        <row r="6414">
          <cell r="B6414" t="str">
            <v>18297</v>
          </cell>
          <cell r="C6414" t="str">
            <v>Петля для двухст.открыв.д/ламельн. двери</v>
          </cell>
        </row>
        <row r="6415">
          <cell r="B6415" t="str">
            <v>909797900</v>
          </cell>
          <cell r="C6415" t="str">
            <v>+PD ?????-?????, ?/? 128 ??,  ????.?????</v>
          </cell>
        </row>
        <row r="6416">
          <cell r="B6416" t="str">
            <v>18299</v>
          </cell>
          <cell r="C6416" t="str">
            <v>Овальная штанга д/плечиков 30х15,никелир</v>
          </cell>
        </row>
        <row r="6417">
          <cell r="B6417" t="str">
            <v>18369</v>
          </cell>
          <cell r="C6417" t="str">
            <v>Овальная штанга д/плечиков 30х15,хром.20</v>
          </cell>
        </row>
        <row r="6418">
          <cell r="B6418" t="str">
            <v>909798000</v>
          </cell>
          <cell r="C6418" t="str">
            <v>PD Ручка-скоба, м/о 128 мм,  глянц.хром</v>
          </cell>
        </row>
        <row r="6419">
          <cell r="B6419" t="str">
            <v>909798900</v>
          </cell>
          <cell r="C6419" t="str">
            <v>Стяжка hettinject VB insert 38</v>
          </cell>
        </row>
        <row r="6420">
          <cell r="B6420" t="str">
            <v>47636</v>
          </cell>
          <cell r="C6420" t="str">
            <v>Колесо прикроватного ящика</v>
          </cell>
        </row>
        <row r="6421">
          <cell r="B6421" t="str">
            <v>909799100</v>
          </cell>
          <cell r="C6421" t="str">
            <v>Стяжка hettinject VB insert 50</v>
          </cell>
        </row>
        <row r="6422">
          <cell r="B6422" t="str">
            <v>909813600</v>
          </cell>
          <cell r="C6422" t="str">
            <v>Штанга д/вешалки, 30х15, L 402 мм, титан</v>
          </cell>
        </row>
        <row r="6423">
          <cell r="B6423" t="str">
            <v>909816600</v>
          </cell>
          <cell r="C6423" t="str">
            <v>+Боковины IT,выс70мм,дл300мм,серые</v>
          </cell>
        </row>
        <row r="6424">
          <cell r="B6424" t="str">
            <v>909816700</v>
          </cell>
          <cell r="C6424" t="str">
            <v>+БоковиныIT,выс70мм,дл620мм,серые</v>
          </cell>
        </row>
        <row r="6425">
          <cell r="B6425" t="str">
            <v>18375</v>
          </cell>
          <cell r="C6425" t="str">
            <v>Ролик со стопором, D 50 мм</v>
          </cell>
        </row>
        <row r="6426">
          <cell r="B6426" t="str">
            <v>18424</v>
          </cell>
          <cell r="C6426" t="str">
            <v>Сдвоенный ролик ,D40мм,+шифт с муфтой 8/</v>
          </cell>
        </row>
        <row r="6427">
          <cell r="B6427" t="str">
            <v>909818400</v>
          </cell>
          <cell r="C6427" t="str">
            <v>Корзина д/Dispensa, 350х467х110мм, хром.</v>
          </cell>
        </row>
        <row r="6428">
          <cell r="B6428" t="str">
            <v>18425</v>
          </cell>
          <cell r="C6428" t="str">
            <v>018425Сдвоенный ролик ,D35мм,с винтом М8</v>
          </cell>
        </row>
        <row r="6429">
          <cell r="B6429" t="str">
            <v>909819000</v>
          </cell>
          <cell r="C6429" t="str">
            <v>Корзина для бутылок 250х467х110, для шка</v>
          </cell>
        </row>
        <row r="6430">
          <cell r="B6430" t="str">
            <v>18426</v>
          </cell>
          <cell r="C6430" t="str">
            <v>Сдвоенный ролик ,D40мм,с платф. 39х39мм,</v>
          </cell>
        </row>
        <row r="6431">
          <cell r="B6431" t="str">
            <v>47637</v>
          </cell>
          <cell r="C6431" t="str">
            <v>Винт для регулирования цоколя, М8х50мм</v>
          </cell>
        </row>
        <row r="6432">
          <cell r="B6432" t="str">
            <v>909819400</v>
          </cell>
          <cell r="C6432" t="str">
            <v>+Подвесная корзина , глубина 200 мм, шир</v>
          </cell>
        </row>
        <row r="6433">
          <cell r="B6433" t="str">
            <v>19033</v>
          </cell>
          <cell r="C6433" t="str">
            <v>Шина 60-600 мм. для установки табличек д</v>
          </cell>
        </row>
        <row r="6434">
          <cell r="B6434" t="str">
            <v>909819700</v>
          </cell>
          <cell r="C6434" t="str">
            <v>Полотенцедерж. двойной выдвижной L=410мм</v>
          </cell>
        </row>
        <row r="6435">
          <cell r="B6435" t="str">
            <v>909819800</v>
          </cell>
          <cell r="C6435" t="str">
            <v>Arena CLASSIC 45гр, подв.полка.,лев,хром</v>
          </cell>
        </row>
        <row r="6436">
          <cell r="B6436" t="str">
            <v>19100</v>
          </cell>
          <cell r="C6436" t="str">
            <v>Полка</v>
          </cell>
        </row>
        <row r="6437">
          <cell r="B6437" t="str">
            <v>909820300</v>
          </cell>
          <cell r="C6437" t="str">
            <v>Выдв.полотенцедерж-ль,дл410мм,1держ-ль</v>
          </cell>
        </row>
        <row r="6438">
          <cell r="B6438" t="str">
            <v>19103</v>
          </cell>
          <cell r="C6438" t="str">
            <v>Крепеж для размещ. меб. ножек 1 м 33 см</v>
          </cell>
        </row>
        <row r="6439">
          <cell r="B6439" t="str">
            <v>47638</v>
          </cell>
          <cell r="C6439" t="str">
            <v>Винт д/регулир.цоколя М8 Х=60мм</v>
          </cell>
        </row>
        <row r="6440">
          <cell r="B6440" t="str">
            <v>909820900</v>
          </cell>
          <cell r="C6440" t="str">
            <v>Выдв.полотенцедерж-ль, дл.370мм, 1 держ.</v>
          </cell>
        </row>
        <row r="6441">
          <cell r="B6441" t="str">
            <v>909825100</v>
          </cell>
          <cell r="C6441" t="str">
            <v>Дверной стопор,резина,серый,Д 30 ММ х26</v>
          </cell>
        </row>
        <row r="6442">
          <cell r="B6442" t="str">
            <v>909825300</v>
          </cell>
          <cell r="C6442" t="str">
            <v>Дверной стопор,резина,черный,Д 30 ММ х26</v>
          </cell>
        </row>
        <row r="6443">
          <cell r="B6443" t="str">
            <v>909825600</v>
          </cell>
          <cell r="C6443" t="str">
            <v>Дверной стопор,резина,белый,Д 30 ММ х 26</v>
          </cell>
        </row>
        <row r="6444">
          <cell r="B6444" t="str">
            <v>909825700</v>
          </cell>
          <cell r="C6444" t="str">
            <v>Дверной стопор,резина,серый,Д 40 ММ х25</v>
          </cell>
        </row>
        <row r="6445">
          <cell r="B6445" t="str">
            <v>19104</v>
          </cell>
          <cell r="C6445" t="str">
            <v>Адаптер для  установки мебельных ножек</v>
          </cell>
        </row>
        <row r="6446">
          <cell r="B6446" t="str">
            <v>909826100</v>
          </cell>
          <cell r="C6446" t="str">
            <v>Дверной стопор,резина,черный,Д 40 ММ х25</v>
          </cell>
        </row>
        <row r="6447">
          <cell r="B6447" t="str">
            <v>909826200</v>
          </cell>
          <cell r="C6447" t="str">
            <v>Дверной стопор,резина,белый,Д 40 ММ х 25</v>
          </cell>
        </row>
        <row r="6448">
          <cell r="B6448" t="str">
            <v>909826300</v>
          </cell>
          <cell r="C6448" t="str">
            <v>Дверной стопор,резина,серый,Д 40 ММ х40</v>
          </cell>
        </row>
        <row r="6449">
          <cell r="B6449" t="str">
            <v>19106</v>
          </cell>
          <cell r="C6449" t="str">
            <v>Крепеж для размещения мебельных ножек 1м</v>
          </cell>
        </row>
        <row r="6450">
          <cell r="B6450" t="str">
            <v>47639</v>
          </cell>
          <cell r="C6450" t="str">
            <v>Винт для регулирования цоколя с резьбой</v>
          </cell>
        </row>
        <row r="6451">
          <cell r="B6451" t="str">
            <v>909826400</v>
          </cell>
          <cell r="C6451" t="str">
            <v>Дверной стопор,резина,черный,Д 40 ММ х40</v>
          </cell>
        </row>
        <row r="6452">
          <cell r="B6452" t="str">
            <v>909826500</v>
          </cell>
          <cell r="C6452" t="str">
            <v>Дверной стопор,резина,белый,Д 40 ММ х 40</v>
          </cell>
        </row>
        <row r="6453">
          <cell r="B6453" t="str">
            <v>909833000</v>
          </cell>
          <cell r="C6453" t="str">
            <v>Этикетки самоклеющиеся 37х20x2</v>
          </cell>
        </row>
        <row r="6454">
          <cell r="B6454" t="str">
            <v>909852000</v>
          </cell>
          <cell r="C6454" t="str">
            <v>Этикетки самоклеющиеся 100 х 205</v>
          </cell>
        </row>
        <row r="6455">
          <cell r="B6455" t="str">
            <v>19120</v>
          </cell>
          <cell r="C6455" t="str">
            <v>Образец ножки</v>
          </cell>
        </row>
        <row r="6456">
          <cell r="B6456" t="str">
            <v>909882200</v>
          </cell>
          <cell r="C6456" t="str">
            <v>Камера     колеса D400мм</v>
          </cell>
        </row>
        <row r="6457">
          <cell r="B6457" t="str">
            <v>909882201</v>
          </cell>
          <cell r="C6457" t="str">
            <v>Покрышка  колеса D400мм</v>
          </cell>
        </row>
        <row r="6458">
          <cell r="B6458" t="str">
            <v>19132</v>
          </cell>
          <cell r="C6458" t="str">
            <v>Пластиковая табличка</v>
          </cell>
        </row>
        <row r="6459">
          <cell r="B6459" t="str">
            <v>19143</v>
          </cell>
          <cell r="C6459" t="str">
            <v>Шина для этикеток 310мм</v>
          </cell>
        </row>
        <row r="6460">
          <cell r="B6460" t="str">
            <v>47640</v>
          </cell>
          <cell r="C6460" t="str">
            <v>Винт для регулирования цоколя, М8х80мм</v>
          </cell>
        </row>
        <row r="6461">
          <cell r="B6461" t="str">
            <v>909882700</v>
          </cell>
          <cell r="C6461" t="str">
            <v>Камера     колеса  D260мм</v>
          </cell>
        </row>
        <row r="6462">
          <cell r="B6462" t="str">
            <v>909882701</v>
          </cell>
          <cell r="C6462" t="str">
            <v>Камера     колеса  D260мм</v>
          </cell>
        </row>
        <row r="6463">
          <cell r="B6463" t="str">
            <v>19144</v>
          </cell>
          <cell r="C6463" t="str">
            <v>Шина для этикеток  985мм</v>
          </cell>
        </row>
        <row r="6464">
          <cell r="B6464" t="str">
            <v>19145</v>
          </cell>
          <cell r="C6464" t="str">
            <v>Шина для этикеток, закругл.1235мм.</v>
          </cell>
        </row>
        <row r="6465">
          <cell r="B6465" t="str">
            <v>909882800</v>
          </cell>
          <cell r="C6465" t="str">
            <v>Камера     колеса  D200мм</v>
          </cell>
        </row>
        <row r="6466">
          <cell r="B6466" t="str">
            <v>19148</v>
          </cell>
          <cell r="C6466" t="str">
            <v>Крючок</v>
          </cell>
        </row>
        <row r="6467">
          <cell r="B6467" t="str">
            <v>19157</v>
          </cell>
          <cell r="C6467" t="str">
            <v>"Набор этикеток товара ""Консоли"""</v>
          </cell>
        </row>
        <row r="6468">
          <cell r="B6468" t="str">
            <v>19158</v>
          </cell>
          <cell r="C6468" t="str">
            <v>Настенная решетка, без крепления, метал.</v>
          </cell>
        </row>
        <row r="6469">
          <cell r="B6469" t="str">
            <v>19159</v>
          </cell>
          <cell r="C6469" t="str">
            <v>Крючок для решетки, 200мм.</v>
          </cell>
        </row>
        <row r="6470">
          <cell r="B6470" t="str">
            <v>19171</v>
          </cell>
          <cell r="C6470" t="str">
            <v>Крюк стеллажа</v>
          </cell>
        </row>
        <row r="6471">
          <cell r="B6471" t="str">
            <v>19199</v>
          </cell>
          <cell r="C6471" t="str">
            <v>Адаптер для  установки мебельных ножек</v>
          </cell>
        </row>
        <row r="6472">
          <cell r="B6472" t="str">
            <v>19205</v>
          </cell>
          <cell r="C6472" t="str">
            <v>Рама для установки  демонстрационных обр</v>
          </cell>
        </row>
        <row r="6473">
          <cell r="B6473" t="str">
            <v>47644</v>
          </cell>
          <cell r="C6473" t="str">
            <v>Скоба для ножки</v>
          </cell>
        </row>
        <row r="6474">
          <cell r="B6474" t="str">
            <v>19211</v>
          </cell>
          <cell r="C6474" t="str">
            <v>Каркас д/образцов раздвижных дверей №1</v>
          </cell>
        </row>
        <row r="6475">
          <cell r="B6475" t="str">
            <v>19212</v>
          </cell>
          <cell r="C6475" t="str">
            <v>Каркас д/образцов раздвижных дверей №2</v>
          </cell>
        </row>
        <row r="6476">
          <cell r="B6476" t="str">
            <v>19213</v>
          </cell>
          <cell r="C6476" t="str">
            <v>Каркас д/образцов раздвижных дверей №3</v>
          </cell>
        </row>
        <row r="6477">
          <cell r="B6477" t="str">
            <v>19214</v>
          </cell>
          <cell r="C6477" t="str">
            <v>Каркас д/образцов раздвижных дверей №4</v>
          </cell>
        </row>
        <row r="6478">
          <cell r="B6478" t="str">
            <v>47645</v>
          </cell>
          <cell r="C6478" t="str">
            <v>Пластина крепления ножки М8</v>
          </cell>
        </row>
        <row r="6479">
          <cell r="B6479" t="str">
            <v>19216</v>
          </cell>
          <cell r="C6479" t="str">
            <v>Каркас д/образцов раздвижных дверей №6</v>
          </cell>
        </row>
        <row r="6480">
          <cell r="B6480" t="str">
            <v>19217</v>
          </cell>
          <cell r="C6480" t="str">
            <v>Каркас д/образцов раздвижных дверей №7</v>
          </cell>
        </row>
        <row r="6481">
          <cell r="B6481" t="str">
            <v>47646</v>
          </cell>
          <cell r="C6481" t="str">
            <v>Регулирующий винт с резьбой   М10 х 70 м</v>
          </cell>
        </row>
        <row r="6482">
          <cell r="B6482" t="str">
            <v>19218</v>
          </cell>
          <cell r="C6482" t="str">
            <v>Каркас д/образцов раздвижных дверей №8</v>
          </cell>
        </row>
        <row r="6483">
          <cell r="B6483" t="str">
            <v>19219</v>
          </cell>
          <cell r="C6483" t="str">
            <v>Каркас д/образцов раздв дверей №9</v>
          </cell>
        </row>
        <row r="6484">
          <cell r="B6484" t="str">
            <v>19220</v>
          </cell>
          <cell r="C6484" t="str">
            <v>Каркас д/образцов раздвижных дверей №10</v>
          </cell>
        </row>
        <row r="6485">
          <cell r="B6485" t="str">
            <v>19223</v>
          </cell>
          <cell r="C6485" t="str">
            <v>Ограничитель установки для полок</v>
          </cell>
        </row>
        <row r="6486">
          <cell r="B6486" t="str">
            <v>19225</v>
          </cell>
          <cell r="C6486" t="str">
            <v>Каркас д/образцов раздвижных дверей №11</v>
          </cell>
        </row>
        <row r="6487">
          <cell r="B6487" t="str">
            <v>19419</v>
          </cell>
          <cell r="C6487" t="str">
            <v>Крюк для установки  дизайн меб.ножек</v>
          </cell>
        </row>
        <row r="6488">
          <cell r="B6488" t="str">
            <v>19437</v>
          </cell>
          <cell r="C6488" t="str">
            <v>Телескопический крючок</v>
          </cell>
        </row>
        <row r="6489">
          <cell r="B6489" t="str">
            <v>47648</v>
          </cell>
          <cell r="C6489" t="str">
            <v>РегОпораН80-120ммКреплСрСтенПласт/Сталь</v>
          </cell>
        </row>
        <row r="6490">
          <cell r="B6490" t="str">
            <v>47654</v>
          </cell>
          <cell r="C6490" t="str">
            <v>Подпятник ножки Korrekt с 4 муфтами</v>
          </cell>
        </row>
        <row r="6491">
          <cell r="B6491" t="str">
            <v>47661</v>
          </cell>
          <cell r="C6491" t="str">
            <v>Полкодержатель стеллажный Titan</v>
          </cell>
        </row>
        <row r="6492">
          <cell r="B6492" t="str">
            <v>19476</v>
          </cell>
          <cell r="C6492" t="str">
            <v>Навес для шкафов SAH 16, 60 кг/шт, левый</v>
          </cell>
        </row>
        <row r="6493">
          <cell r="B6493" t="str">
            <v>19515</v>
          </cell>
          <cell r="C6493" t="str">
            <v>Крючок усиленный под блистер</v>
          </cell>
        </row>
        <row r="6494">
          <cell r="B6494" t="str">
            <v>47662</v>
          </cell>
          <cell r="C6494" t="str">
            <v>+Двойной полкодержатель VB 52 D, ник.</v>
          </cell>
        </row>
        <row r="6495">
          <cell r="B6495" t="str">
            <v>19517</v>
          </cell>
          <cell r="C6495" t="str">
            <v>Крюк для стеллажа</v>
          </cell>
        </row>
        <row r="6496">
          <cell r="B6496" t="str">
            <v>47674</v>
          </cell>
          <cell r="C6496" t="str">
            <v>Крюк</v>
          </cell>
        </row>
        <row r="6497">
          <cell r="B6497" t="str">
            <v>19518</v>
          </cell>
          <cell r="C6497" t="str">
            <v>Ценники для крючков</v>
          </cell>
        </row>
        <row r="6498">
          <cell r="B6498" t="str">
            <v>47692</v>
          </cell>
          <cell r="C6498" t="str">
            <v>Дюбель двойной DU 826/Rasrex 25, d=8мм,</v>
          </cell>
        </row>
        <row r="6499">
          <cell r="B6499" t="str">
            <v>47738</v>
          </cell>
          <cell r="C6499" t="str">
            <v>Платформа для транспортировки тяжестей 2</v>
          </cell>
        </row>
        <row r="6500">
          <cell r="B6500" t="str">
            <v>19557</v>
          </cell>
          <cell r="C6500" t="str">
            <v>ПолкоДержSekura1.1ШтифтЦинкНикель</v>
          </cell>
        </row>
        <row r="6501">
          <cell r="B6501" t="str">
            <v>47812</v>
          </cell>
          <cell r="C6501" t="str">
            <v>+Quadro 30/250 SS, частич.выдв.,ЕВ20</v>
          </cell>
        </row>
        <row r="6502">
          <cell r="B6502" t="str">
            <v>19558</v>
          </cell>
          <cell r="C6502" t="str">
            <v>Соед задн стенки RV 1, цинк,  ник</v>
          </cell>
        </row>
        <row r="6503">
          <cell r="B6503" t="str">
            <v>19590</v>
          </cell>
          <cell r="C6503" t="str">
            <v>Этикетки</v>
          </cell>
        </row>
        <row r="6504">
          <cell r="B6504" t="str">
            <v>19593</v>
          </cell>
          <cell r="C6504" t="str">
            <v>Набор модулей для меб. петель</v>
          </cell>
        </row>
        <row r="6505">
          <cell r="B6505" t="str">
            <v>47835</v>
          </cell>
          <cell r="C6505" t="str">
            <v>+Quadro 30/550 SiSy,направл.частич.выдв</v>
          </cell>
        </row>
        <row r="6506">
          <cell r="B6506" t="str">
            <v>47910</v>
          </cell>
          <cell r="C6506" t="str">
            <v>Набор регулируемых кухонных ножек 150 мм</v>
          </cell>
        </row>
        <row r="6507">
          <cell r="B6507" t="str">
            <v>19639</v>
          </cell>
          <cell r="C6507" t="str">
            <v>Петля прикручиваемая 90 град, с пружиной</v>
          </cell>
        </row>
        <row r="6508">
          <cell r="B6508" t="str">
            <v>47915</v>
          </cell>
          <cell r="C6508" t="str">
            <v>+Заглушка для кабельного отверстия D80мм</v>
          </cell>
        </row>
        <row r="6509">
          <cell r="B6509" t="str">
            <v>47937</v>
          </cell>
          <cell r="C6509" t="str">
            <v>Наклейка Элемент 1</v>
          </cell>
        </row>
        <row r="6510">
          <cell r="B6510" t="str">
            <v>47982</v>
          </cell>
          <cell r="C6510" t="str">
            <v>плакат</v>
          </cell>
        </row>
        <row r="6511">
          <cell r="B6511" t="str">
            <v>19641</v>
          </cell>
          <cell r="C6511" t="str">
            <v>монтажная планка, пластик белый</v>
          </cell>
        </row>
        <row r="6512">
          <cell r="B6512" t="str">
            <v>48037</v>
          </cell>
          <cell r="C6512" t="str">
            <v>Дюбель DU 319 Twister, d=5 мм, ввинчив.</v>
          </cell>
        </row>
        <row r="6513">
          <cell r="B6513" t="str">
            <v>19762</v>
          </cell>
          <cell r="C6513" t="str">
            <v>Крюк для перфорированного стеллажа с фла</v>
          </cell>
        </row>
        <row r="6514">
          <cell r="B6514" t="str">
            <v>19800</v>
          </cell>
          <cell r="C6514" t="str">
            <v>Дно короба товаров 1000х320мм</v>
          </cell>
        </row>
        <row r="6515">
          <cell r="B6515" t="str">
            <v>48038</v>
          </cell>
          <cell r="C6515" t="str">
            <v>Дюбель DU 320 Twister, d=5 мм, ввинчив.,</v>
          </cell>
        </row>
        <row r="6516">
          <cell r="B6516" t="str">
            <v>19801</v>
          </cell>
          <cell r="C6516" t="str">
            <v>Дно короба товаров 1000х420мм</v>
          </cell>
        </row>
        <row r="6517">
          <cell r="B6517" t="str">
            <v>19802</v>
          </cell>
          <cell r="C6517" t="str">
            <v>Дно короба товаров 1250х320мм металл</v>
          </cell>
        </row>
        <row r="6518">
          <cell r="B6518" t="str">
            <v>19803</v>
          </cell>
          <cell r="C6518" t="str">
            <v>Дно для короба товаров 1250х420мм металл</v>
          </cell>
        </row>
        <row r="6519">
          <cell r="B6519" t="str">
            <v>19806</v>
          </cell>
          <cell r="C6519" t="str">
            <v>Перегородки для короба</v>
          </cell>
        </row>
        <row r="6520">
          <cell r="B6520" t="str">
            <v>19807</v>
          </cell>
          <cell r="C6520" t="str">
            <v>Перегородки для короба</v>
          </cell>
        </row>
        <row r="6521">
          <cell r="B6521" t="str">
            <v>19860</v>
          </cell>
          <cell r="C6521" t="str">
            <v>Каркас стенда с ящиками 960мм</v>
          </cell>
        </row>
        <row r="6522">
          <cell r="B6522" t="str">
            <v>19861</v>
          </cell>
          <cell r="C6522" t="str">
            <v>Каркас стенда для крючков одежды</v>
          </cell>
        </row>
        <row r="6523">
          <cell r="B6523" t="str">
            <v>19862</v>
          </cell>
          <cell r="C6523" t="str">
            <v>Разделители для ящиков</v>
          </cell>
        </row>
        <row r="6524">
          <cell r="B6524" t="str">
            <v>19863</v>
          </cell>
          <cell r="C6524" t="str">
            <v>Панель для образцов 960мм, коричневая</v>
          </cell>
        </row>
        <row r="6525">
          <cell r="B6525" t="str">
            <v>19864</v>
          </cell>
          <cell r="C6525" t="str">
            <v>Панель для образцов 250мм, коричневая</v>
          </cell>
        </row>
        <row r="6526">
          <cell r="B6526" t="str">
            <v>19865</v>
          </cell>
          <cell r="C6526" t="str">
            <v>Панель для образцов 960мм, бежевая</v>
          </cell>
        </row>
        <row r="6527">
          <cell r="B6527" t="str">
            <v>19866</v>
          </cell>
          <cell r="C6527" t="str">
            <v>Панель для образцов 250мм, бежевая</v>
          </cell>
        </row>
        <row r="6528">
          <cell r="B6528" t="str">
            <v>19902</v>
          </cell>
          <cell r="C6528" t="str">
            <v>Крючок</v>
          </cell>
        </row>
        <row r="6529">
          <cell r="B6529" t="str">
            <v>19906</v>
          </cell>
          <cell r="C6529" t="str">
            <v>Крюк  для стеллажа</v>
          </cell>
        </row>
        <row r="6530">
          <cell r="B6530" t="str">
            <v>19908</v>
          </cell>
          <cell r="C6530" t="str">
            <v>Сетка металлическая, настенная</v>
          </cell>
        </row>
        <row r="6531">
          <cell r="B6531" t="str">
            <v>48063</v>
          </cell>
          <cell r="C6531" t="str">
            <v>+Intermat  9943 T-FIX - К0</v>
          </cell>
        </row>
        <row r="6532">
          <cell r="B6532" t="str">
            <v>20000</v>
          </cell>
          <cell r="C6532" t="str">
            <v>+Intermat Top Exclusiv K0,д/накл дв110гр</v>
          </cell>
        </row>
        <row r="6533">
          <cell r="B6533" t="str">
            <v>20002</v>
          </cell>
          <cell r="C6533" t="str">
            <v>+Intermat Top Exclusiv K16,д/вкл дв110гр</v>
          </cell>
        </row>
        <row r="6534">
          <cell r="B6534" t="str">
            <v>48068</v>
          </cell>
          <cell r="C6534" t="str">
            <v>+Intermat9943THFIXD35СреднСтен(B3)</v>
          </cell>
        </row>
        <row r="6535">
          <cell r="B6535" t="str">
            <v>20010</v>
          </cell>
          <cell r="C6535" t="str">
            <v>+"МП 9000 D1,5+2винта""Hettich Direkt To</v>
          </cell>
        </row>
        <row r="6536">
          <cell r="B6536" t="str">
            <v>20011</v>
          </cell>
          <cell r="C6536" t="str">
            <v>+Монт.планка д/ Intermat и Ecomat,дис3мм</v>
          </cell>
        </row>
        <row r="6537">
          <cell r="B6537" t="str">
            <v>48077</v>
          </cell>
          <cell r="C6537" t="str">
            <v>Набор Horizon Plus, внутр. высота шкафа</v>
          </cell>
        </row>
        <row r="6538">
          <cell r="B6538" t="str">
            <v>48078</v>
          </cell>
          <cell r="C6538" t="str">
            <v>Horizon Plus поворот.фурнит. шкаф 2570мм</v>
          </cell>
        </row>
        <row r="6539">
          <cell r="B6539" t="str">
            <v>20014</v>
          </cell>
          <cell r="C6539" t="str">
            <v>UBF линейка д/кондуктора,L=2000мм, д/нап</v>
          </cell>
        </row>
        <row r="6540">
          <cell r="B6540" t="str">
            <v>20018</v>
          </cell>
          <cell r="C6540" t="str">
            <v>Ножка для регулировки цоколя, H=150 мм</v>
          </cell>
        </row>
        <row r="6541">
          <cell r="B6541" t="str">
            <v>48082</v>
          </cell>
          <cell r="C6541" t="str">
            <v>+Откидной механизм  двери с 2-мя газ.амо</v>
          </cell>
        </row>
        <row r="6542">
          <cell r="B6542" t="str">
            <v>48146</v>
          </cell>
          <cell r="C6542" t="str">
            <v>+TOP2000 MC R32 EB380 Quadro 12 длялотка</v>
          </cell>
        </row>
        <row r="6543">
          <cell r="B6543" t="str">
            <v>20035</v>
          </cell>
          <cell r="C6543" t="str">
            <v>Рамный профиль алюминиевый 3000 мм</v>
          </cell>
        </row>
        <row r="6544">
          <cell r="B6544" t="str">
            <v>20046</v>
          </cell>
          <cell r="C6544" t="str">
            <v>+Прикруч.петля спруж,угол откр.165-130гр</v>
          </cell>
        </row>
        <row r="6545">
          <cell r="B6545" t="str">
            <v>20050</v>
          </cell>
          <cell r="C6545" t="str">
            <v>Стяжка-эксц Rastex 15/12 D,  ник</v>
          </cell>
        </row>
        <row r="6546">
          <cell r="B6546" t="str">
            <v>48259</v>
          </cell>
          <cell r="C6546" t="str">
            <v>Автоматич. замок д. двойных дверей, ник.</v>
          </cell>
        </row>
        <row r="6547">
          <cell r="B6547" t="str">
            <v>20053</v>
          </cell>
          <cell r="C6547" t="str">
            <v>Стяжка-эксц Rastex 15/12 D</v>
          </cell>
        </row>
        <row r="6548">
          <cell r="B6548" t="str">
            <v>48263</v>
          </cell>
          <cell r="C6548" t="str">
            <v>+Диф. напр-ая полного выдв., дл 390 мм</v>
          </cell>
        </row>
        <row r="6549">
          <cell r="B6549" t="str">
            <v>48265</v>
          </cell>
          <cell r="C6549" t="str">
            <v>Дифференц.полн.выдвижение,дл490мм,ст.бел</v>
          </cell>
        </row>
        <row r="6550">
          <cell r="B6550" t="str">
            <v>20056</v>
          </cell>
          <cell r="C6550" t="str">
            <v>Дюбель DU 243, Twister, d=5 мм, ввинчив.</v>
          </cell>
        </row>
        <row r="6551">
          <cell r="B6551" t="str">
            <v>48266</v>
          </cell>
          <cell r="C6551" t="str">
            <v>+Дифференц. полное выдвижение,дл.530мм</v>
          </cell>
        </row>
        <row r="6552">
          <cell r="B6552" t="str">
            <v>20060</v>
          </cell>
          <cell r="C6552" t="str">
            <v>Дюбель DU 262, d=5 мм, ввинчив.,  ст.</v>
          </cell>
        </row>
        <row r="6553">
          <cell r="B6553" t="str">
            <v>20126</v>
          </cell>
          <cell r="C6553" t="str">
            <v>+Петля прикручиваемая 90 град,с пружиной</v>
          </cell>
        </row>
        <row r="6554">
          <cell r="B6554" t="str">
            <v>48268</v>
          </cell>
          <cell r="C6554" t="str">
            <v>+Выкат.сист.полное выдвижение,дл.700мм</v>
          </cell>
        </row>
        <row r="6555">
          <cell r="B6555" t="str">
            <v>48269</v>
          </cell>
          <cell r="C6555" t="str">
            <v>+Дифференц-ное полное выдвижение, L800мм</v>
          </cell>
        </row>
        <row r="6556">
          <cell r="B6556" t="str">
            <v>20130</v>
          </cell>
          <cell r="C6556" t="str">
            <v>DrillJig Сверл.шаблон д/монтажн.планок</v>
          </cell>
        </row>
        <row r="6557">
          <cell r="B6557" t="str">
            <v>48273</v>
          </cell>
          <cell r="C6557" t="str">
            <v>+Дифференц. полн.выдвижение, дл. 1000 мм</v>
          </cell>
        </row>
        <row r="6558">
          <cell r="B6558" t="str">
            <v>20131</v>
          </cell>
          <cell r="C6558" t="str">
            <v>Сверлильный шаблон для дюбелей</v>
          </cell>
        </row>
        <row r="6559">
          <cell r="B6559" t="str">
            <v>20137</v>
          </cell>
          <cell r="C6559" t="str">
            <v>Turn Motion, верхний и нижний заключител</v>
          </cell>
        </row>
        <row r="6560">
          <cell r="B6560" t="str">
            <v>48291</v>
          </cell>
          <cell r="C6560" t="str">
            <v>TL1200 ход.профиль, L3000 мм, алюм. анод</v>
          </cell>
        </row>
        <row r="6561">
          <cell r="B6561" t="str">
            <v>20138</v>
          </cell>
          <cell r="C6561" t="str">
            <v>Turn Motion, верхний и нижний заключител</v>
          </cell>
        </row>
        <row r="6562">
          <cell r="B6562" t="str">
            <v>48292</v>
          </cell>
          <cell r="C6562" t="str">
            <v>TL1210/1230 ход.профиль, L3000 мм, алюм.</v>
          </cell>
        </row>
        <row r="6563">
          <cell r="B6563" t="str">
            <v>20141</v>
          </cell>
          <cell r="C6563" t="str">
            <v>SL66 ходовой профиль, L6000 мм, ал.</v>
          </cell>
        </row>
        <row r="6564">
          <cell r="B6564" t="str">
            <v>48293</v>
          </cell>
          <cell r="C6564" t="str">
            <v>TL1200 Комплектный набор, max. нагрузка</v>
          </cell>
        </row>
        <row r="6565">
          <cell r="B6565" t="str">
            <v>48294</v>
          </cell>
          <cell r="C6565" t="str">
            <v>TL1210 Комплектный набор, max. нагрузка</v>
          </cell>
        </row>
        <row r="6566">
          <cell r="B6566" t="str">
            <v>48295</v>
          </cell>
          <cell r="C6566" t="str">
            <v>TL1230 Комплектный набор, max. нагрузка</v>
          </cell>
        </row>
        <row r="6567">
          <cell r="B6567" t="str">
            <v>48300</v>
          </cell>
          <cell r="C6567" t="str">
            <v>+Крепление д/повУстр, вращ 360гр.,D320мм</v>
          </cell>
        </row>
        <row r="6568">
          <cell r="B6568" t="str">
            <v>48303</v>
          </cell>
          <cell r="C6568" t="str">
            <v>+TOP2000 Поворотный механизм для полоки</v>
          </cell>
        </row>
        <row r="6569">
          <cell r="B6569" t="str">
            <v>48326</v>
          </cell>
          <cell r="C6569" t="str">
            <v>+IT - Система STOP-CONTROL для ящиковInn</v>
          </cell>
        </row>
        <row r="6570">
          <cell r="B6570" t="str">
            <v>48341</v>
          </cell>
          <cell r="C6570" t="str">
            <v>Dispensa Diagonal,цен.ст.выс2010мм,сереб</v>
          </cell>
        </row>
        <row r="6571">
          <cell r="B6571" t="str">
            <v>48342</v>
          </cell>
          <cell r="C6571" t="str">
            <v>Направл пол.выд д/Dispensa Diag.,лев.сер</v>
          </cell>
        </row>
        <row r="6572">
          <cell r="B6572" t="str">
            <v>48343</v>
          </cell>
          <cell r="C6572" t="str">
            <v>Передн. стабилизатор д/Dispensa Diagonal</v>
          </cell>
        </row>
        <row r="6573">
          <cell r="B6573" t="str">
            <v>20147</v>
          </cell>
          <cell r="C6573" t="str">
            <v>+Набор уголков, д/алюм. профиля 19 мм</v>
          </cell>
        </row>
        <row r="6574">
          <cell r="B6574" t="str">
            <v>48344</v>
          </cell>
          <cell r="C6574" t="str">
            <v>Передн кронштейн 45гр,д/Dispensa Diagon.</v>
          </cell>
        </row>
        <row r="6575">
          <cell r="B6575" t="str">
            <v>20151</v>
          </cell>
          <cell r="C6575" t="str">
            <v>Ручка-профиль, 1450 мм, алюминий</v>
          </cell>
        </row>
        <row r="6576">
          <cell r="B6576" t="str">
            <v>48354</v>
          </cell>
          <cell r="C6576" t="str">
            <v>+Quadro V6+50/420 SSнапр.д/IT,EB12,5,ком</v>
          </cell>
        </row>
        <row r="6577">
          <cell r="B6577" t="str">
            <v>48355</v>
          </cell>
          <cell r="C6577" t="str">
            <v>+IT-Quadro V6+ 50SFD2/470 SS,полное,комп</v>
          </cell>
        </row>
        <row r="6578">
          <cell r="B6578" t="str">
            <v>20152</v>
          </cell>
          <cell r="C6578" t="str">
            <v>Ручка-профиль,1700 мм,исп А,ал/анод сер</v>
          </cell>
        </row>
        <row r="6579">
          <cell r="B6579" t="str">
            <v>20153</v>
          </cell>
          <cell r="C6579" t="str">
            <v>Ручка-профиль L 1950, ал/анод, серебр.</v>
          </cell>
        </row>
        <row r="6580">
          <cell r="B6580" t="str">
            <v>48356</v>
          </cell>
          <cell r="C6580" t="str">
            <v>+IT-Quadro V6+ 50SFD2/520 SS,полное</v>
          </cell>
        </row>
        <row r="6581">
          <cell r="B6581" t="str">
            <v>48358</v>
          </cell>
          <cell r="C6581" t="str">
            <v>+IT- 18Quadro V6+ 50SFD2/470 SS,полн,ком</v>
          </cell>
        </row>
        <row r="6582">
          <cell r="B6582" t="str">
            <v>20155</v>
          </cell>
          <cell r="C6582" t="str">
            <v>+Ввинч. дюбель Twister DU 645</v>
          </cell>
        </row>
        <row r="6583">
          <cell r="B6583" t="str">
            <v>48362</v>
          </cell>
          <cell r="C6583" t="str">
            <v>+IT Quadro V6+ SilentSystem,520мм,9,5</v>
          </cell>
        </row>
        <row r="6584">
          <cell r="B6584" t="str">
            <v>20159</v>
          </cell>
          <cell r="C6584" t="str">
            <v>+DU 600 Twister,дюбель,24,5мм,М6х7,8,оци</v>
          </cell>
        </row>
        <row r="6585">
          <cell r="B6585" t="str">
            <v>20160</v>
          </cell>
          <cell r="C6585" t="str">
            <v>+Top-Motion, телескопическое креплениек</v>
          </cell>
        </row>
        <row r="6586">
          <cell r="B6586" t="str">
            <v>48365</v>
          </cell>
          <cell r="C6586" t="str">
            <v>+Крышка д/петли Intermat, латунированная</v>
          </cell>
        </row>
        <row r="6587">
          <cell r="B6587" t="str">
            <v>20161</v>
          </cell>
          <cell r="C6587" t="str">
            <v>+TOP MOTION , жесткое крепление к стене,</v>
          </cell>
        </row>
        <row r="6588">
          <cell r="B6588" t="str">
            <v>48366</v>
          </cell>
          <cell r="C6588" t="str">
            <v>+Kрышка д/петли Intermat, под бронзу</v>
          </cell>
        </row>
        <row r="6589">
          <cell r="B6589" t="str">
            <v>48367</v>
          </cell>
          <cell r="C6589" t="str">
            <v>+Unimat 1108-К0-Т1</v>
          </cell>
        </row>
        <row r="6590">
          <cell r="B6590" t="str">
            <v>20165</v>
          </cell>
          <cell r="C6590" t="str">
            <v>Шаблон сверлильный для петли Drill-Jig</v>
          </cell>
        </row>
        <row r="6591">
          <cell r="B6591" t="str">
            <v>48373</v>
          </cell>
          <cell r="C6591" t="str">
            <v>Держатель д/DVD, прикл., пластм., черн.,</v>
          </cell>
        </row>
        <row r="6592">
          <cell r="B6592" t="str">
            <v>20166</v>
          </cell>
          <cell r="C6592" t="str">
            <v>Шаблон сверлильный для VB Drill-Jig</v>
          </cell>
        </row>
        <row r="6593">
          <cell r="B6593" t="str">
            <v>48408</v>
          </cell>
          <cell r="C6593" t="str">
            <v>+WL26 напр. ролик. деталь для алюм. рамо</v>
          </cell>
        </row>
        <row r="6594">
          <cell r="B6594" t="str">
            <v>48409</v>
          </cell>
          <cell r="C6594" t="str">
            <v>+WL26 напр. ролик. деталь для алюм. рамо</v>
          </cell>
        </row>
        <row r="6595">
          <cell r="B6595" t="str">
            <v>20167</v>
          </cell>
          <cell r="C6595" t="str">
            <v>Сверло D=30мм  для VB Drill-Jig</v>
          </cell>
        </row>
        <row r="6596">
          <cell r="B6596" t="str">
            <v>48411</v>
          </cell>
          <cell r="C6596" t="str">
            <v>TOP2000 Удлиненная ножка д/вставной рамы</v>
          </cell>
        </row>
        <row r="6597">
          <cell r="B6597" t="str">
            <v>48420</v>
          </cell>
          <cell r="C6597" t="str">
            <v>TOP2000 R32 Планка стоп-контроль плюс 22</v>
          </cell>
        </row>
        <row r="6598">
          <cell r="B6598" t="str">
            <v>20168</v>
          </cell>
          <cell r="C6598" t="str">
            <v>Сверло D=18мм  для VB Drill-Jig</v>
          </cell>
        </row>
        <row r="6599">
          <cell r="B6599" t="str">
            <v>48425</v>
          </cell>
          <cell r="C6599" t="str">
            <v>+Top 2000 разделитель д/файл.рамы,292мм</v>
          </cell>
        </row>
        <row r="6600">
          <cell r="B6600" t="str">
            <v>48429</v>
          </cell>
          <cell r="C6600" t="str">
            <v>TOP2000 Разделитель для подвесной рамы,</v>
          </cell>
        </row>
        <row r="6601">
          <cell r="B6601" t="str">
            <v>20303</v>
          </cell>
          <cell r="C6601" t="str">
            <v>BMM 3, выключатель двигателя</v>
          </cell>
        </row>
        <row r="6602">
          <cell r="B6602" t="str">
            <v>48443</v>
          </cell>
          <cell r="C6602" t="str">
            <v>ChangeTopFlex Соед. панель угл. решений</v>
          </cell>
        </row>
        <row r="6603">
          <cell r="B6603" t="str">
            <v>48478</v>
          </cell>
          <cell r="C6603" t="str">
            <v>InnoTech Pull 400, система сбора мусора</v>
          </cell>
        </row>
        <row r="6604">
          <cell r="B6604" t="str">
            <v>48516</v>
          </cell>
          <cell r="C6604" t="str">
            <v>+С-образная соединительная ножка 500слев</v>
          </cell>
        </row>
        <row r="6605">
          <cell r="B6605" t="str">
            <v>48532</v>
          </cell>
          <cell r="C6605" t="str">
            <v>Основание стола диаметр 820 мм</v>
          </cell>
        </row>
        <row r="6606">
          <cell r="B6606" t="str">
            <v>48534</v>
          </cell>
          <cell r="C6606" t="str">
            <v>Основание стола диаметр 720 мм</v>
          </cell>
        </row>
        <row r="6607">
          <cell r="B6607" t="str">
            <v>20382</v>
          </cell>
          <cell r="C6607" t="str">
            <v>Набор Vertiko Synchro 250 мм</v>
          </cell>
        </row>
        <row r="6608">
          <cell r="B6608" t="str">
            <v>48541</v>
          </cell>
          <cell r="C6608" t="str">
            <v>HORIZON PLUS поворотная фурнитура</v>
          </cell>
        </row>
        <row r="6609">
          <cell r="B6609" t="str">
            <v>48542</v>
          </cell>
          <cell r="C6609" t="str">
            <v>HORIZON PLUS соединительная штанга 1570м</v>
          </cell>
        </row>
        <row r="6610">
          <cell r="B6610" t="str">
            <v>48543</v>
          </cell>
          <cell r="C6610" t="str">
            <v>HORIZON PLUS соединительная штанга 2570м</v>
          </cell>
        </row>
        <row r="6611">
          <cell r="B6611" t="str">
            <v>20383</v>
          </cell>
          <cell r="C6611" t="str">
            <v>Набор Vertiko Synchro 300-400  мм</v>
          </cell>
        </row>
        <row r="6612">
          <cell r="B6612" t="str">
            <v>48574</v>
          </cell>
          <cell r="C6612" t="str">
            <v>+Муфта № 42,  9,5 мм, d=5 мм, пласт., бе</v>
          </cell>
        </row>
        <row r="6613">
          <cell r="B6613" t="str">
            <v>20384</v>
          </cell>
          <cell r="C6613" t="str">
            <v>Набор Vertiko Synchro 350-400 мм</v>
          </cell>
        </row>
        <row r="6614">
          <cell r="B6614" t="str">
            <v>48575</v>
          </cell>
          <cell r="C6614" t="str">
            <v>Муфта № 41,  13 мм, d=5 мм, пласт., бела</v>
          </cell>
        </row>
        <row r="6615">
          <cell r="B6615" t="str">
            <v>20385</v>
          </cell>
          <cell r="C6615" t="str">
            <v>Набор Vertiko Synchro 400 мм</v>
          </cell>
        </row>
        <row r="6616">
          <cell r="B6616" t="str">
            <v>48576</v>
          </cell>
          <cell r="C6616" t="str">
            <v>+Муфта № 66, L9 мм, d=5 мм, пласт., бел.</v>
          </cell>
        </row>
        <row r="6617">
          <cell r="B6617" t="str">
            <v>20386</v>
          </cell>
          <cell r="C6617" t="str">
            <v>Набор Vertiko Synchro 400-600   мм</v>
          </cell>
        </row>
        <row r="6618">
          <cell r="B6618" t="str">
            <v>48577</v>
          </cell>
          <cell r="C6618" t="str">
            <v>Муфта № 43, L13 мм, d=5 мм, пласт., бела</v>
          </cell>
        </row>
        <row r="6619">
          <cell r="B6619" t="str">
            <v>20387</v>
          </cell>
          <cell r="C6619" t="str">
            <v>Набор Vertiko Synchro 450-600   мм</v>
          </cell>
        </row>
        <row r="6620">
          <cell r="B6620" t="str">
            <v>48578</v>
          </cell>
          <cell r="C6620" t="str">
            <v>Муфта разжимная, сталь,М4, диам. 5мм,</v>
          </cell>
        </row>
        <row r="6621">
          <cell r="B6621" t="str">
            <v>20388</v>
          </cell>
          <cell r="C6621" t="str">
            <v>Набор Vertiko Synchro 500-600   мм</v>
          </cell>
        </row>
        <row r="6622">
          <cell r="B6622" t="str">
            <v>48582</v>
          </cell>
          <cell r="C6622" t="str">
            <v>+Полкодержатель Sekura 2, d5мм, воронены</v>
          </cell>
        </row>
        <row r="6623">
          <cell r="B6623" t="str">
            <v>20390</v>
          </cell>
          <cell r="C6623" t="str">
            <v>Набор Vertiko Synchro 600  мм, с накладн</v>
          </cell>
        </row>
        <row r="6624">
          <cell r="B6624" t="str">
            <v>48584</v>
          </cell>
          <cell r="C6624" t="str">
            <v>+Полкодержатель UNIVERSAL D воронен.</v>
          </cell>
        </row>
        <row r="6625">
          <cell r="B6625" t="str">
            <v>20391</v>
          </cell>
          <cell r="C6625" t="str">
            <v>Набор Vertiko Synchro  250 мм, с вкладно</v>
          </cell>
        </row>
        <row r="6626">
          <cell r="B6626" t="str">
            <v>48587</v>
          </cell>
          <cell r="C6626" t="str">
            <v>Загл. грибов., d=5 мм, кор., пласт.</v>
          </cell>
        </row>
        <row r="6627">
          <cell r="B6627" t="str">
            <v>20392</v>
          </cell>
          <cell r="C6627" t="str">
            <v>Набор Vertiko Synchro 300-400 мм, с вкла</v>
          </cell>
        </row>
        <row r="6628">
          <cell r="B6628" t="str">
            <v>20393</v>
          </cell>
          <cell r="C6628" t="str">
            <v>Набор Vertiko Synchro  высота двери 350</v>
          </cell>
        </row>
        <row r="6629">
          <cell r="B6629" t="str">
            <v>48588</v>
          </cell>
          <cell r="C6629" t="str">
            <v>Загл. грибов., d=8 мм, бел., пласт.</v>
          </cell>
        </row>
        <row r="6630">
          <cell r="B6630" t="str">
            <v>20394</v>
          </cell>
          <cell r="C6630" t="str">
            <v>Набор Vertiko Synchro  400 мм, с вкладно</v>
          </cell>
        </row>
        <row r="6631">
          <cell r="B6631" t="str">
            <v>48589</v>
          </cell>
          <cell r="C6631" t="str">
            <v>Загл. грибов., d=8 мм, кор., пласт.</v>
          </cell>
        </row>
        <row r="6632">
          <cell r="B6632" t="str">
            <v>20395</v>
          </cell>
          <cell r="C6632" t="str">
            <v>Набор Vertiko Synchro 400-600  мм</v>
          </cell>
        </row>
        <row r="6633">
          <cell r="B6633" t="str">
            <v>48590</v>
          </cell>
          <cell r="C6633" t="str">
            <v>Загл. грибов., d=10 мм, бел., пласт.</v>
          </cell>
        </row>
        <row r="6634">
          <cell r="B6634" t="str">
            <v>20396</v>
          </cell>
          <cell r="C6634" t="str">
            <v>Набор Vertiko Synchro 450-600 мм</v>
          </cell>
        </row>
        <row r="6635">
          <cell r="B6635" t="str">
            <v>48591</v>
          </cell>
          <cell r="C6635" t="str">
            <v>Загл. грибов., d=10 мм, кор., пласт.</v>
          </cell>
        </row>
        <row r="6636">
          <cell r="B6636" t="str">
            <v>48593</v>
          </cell>
          <cell r="C6636" t="str">
            <v>+"Стяжка д/полок VB52D,цинк,под""ст брон</v>
          </cell>
        </row>
        <row r="6637">
          <cell r="B6637" t="str">
            <v>20397</v>
          </cell>
          <cell r="C6637" t="str">
            <v>Vertico Synchro,д/выс.дв.500-600,вкл.нав</v>
          </cell>
        </row>
        <row r="6638">
          <cell r="B6638" t="str">
            <v>48594</v>
          </cell>
          <cell r="C6638" t="str">
            <v>+Направляющая гильза, тип711</v>
          </cell>
        </row>
        <row r="6639">
          <cell r="B6639" t="str">
            <v>20399</v>
          </cell>
          <cell r="C6639" t="str">
            <v>Набор Vertiko Synchro, высота двери 600</v>
          </cell>
        </row>
        <row r="6640">
          <cell r="B6640" t="str">
            <v>48596</v>
          </cell>
          <cell r="C6640" t="str">
            <v>Ключ мебельный, тип 09, дл70 мм, никелир</v>
          </cell>
        </row>
        <row r="6641">
          <cell r="B6641" t="str">
            <v>48619</v>
          </cell>
          <cell r="C6641" t="str">
            <v>InLine горизонт.компл. д/дверей шир.1м</v>
          </cell>
        </row>
        <row r="6642">
          <cell r="B6642" t="str">
            <v>48620</v>
          </cell>
          <cell r="C6642" t="str">
            <v>+InLine горизонт.компл. д/дверей шир.1,1</v>
          </cell>
        </row>
        <row r="6643">
          <cell r="B6643" t="str">
            <v>20486</v>
          </cell>
          <cell r="C6643" t="str">
            <v>Держатель д/удлинит.  линейки.</v>
          </cell>
        </row>
        <row r="6644">
          <cell r="B6644" t="str">
            <v>48665</v>
          </cell>
          <cell r="C6644" t="str">
            <v>Набор Horizon Synchro, для створок ширин</v>
          </cell>
        </row>
        <row r="6645">
          <cell r="B6645" t="str">
            <v>48676</v>
          </cell>
          <cell r="C6645" t="str">
            <v>Основание стола диаметр 620 мм</v>
          </cell>
        </row>
        <row r="6646">
          <cell r="B6646" t="str">
            <v>20500</v>
          </cell>
          <cell r="C6646" t="str">
            <v>+Сверло ВММ 2х57 мм, левое</v>
          </cell>
        </row>
        <row r="6647">
          <cell r="B6647" t="str">
            <v>20502</v>
          </cell>
          <cell r="C6647" t="str">
            <v>+TOP 2000 Подвесн. рама сбесступенчатой</v>
          </cell>
        </row>
        <row r="6648">
          <cell r="B6648" t="str">
            <v>20527</v>
          </cell>
          <cell r="C6648" t="str">
            <v>+Top 2000, Ящик д/канц. принадлежн.,380/</v>
          </cell>
        </row>
        <row r="6649">
          <cell r="B6649" t="str">
            <v>48791</v>
          </cell>
          <cell r="C6649" t="str">
            <v>+IT - OrgaFlag орган д/пос,470/600,пласт</v>
          </cell>
        </row>
        <row r="6650">
          <cell r="B6650" t="str">
            <v>48793</v>
          </cell>
          <cell r="C6650" t="str">
            <v>+IT - OrgaFlag орган д/пос,470/900,пласт</v>
          </cell>
        </row>
        <row r="6651">
          <cell r="B6651" t="str">
            <v>20528</v>
          </cell>
          <cell r="C6651" t="str">
            <v>+Лоток для бумаги. ЕВ 380/392, цвет -алю</v>
          </cell>
        </row>
        <row r="6652">
          <cell r="B6652" t="str">
            <v>48795</v>
          </cell>
          <cell r="C6652" t="str">
            <v>+Лифт/скл.двери, ш.600мм, в,520мм, 7 кг</v>
          </cell>
        </row>
        <row r="6653">
          <cell r="B6653" t="str">
            <v>48796</v>
          </cell>
          <cell r="C6653" t="str">
            <v>+Лифт/скл.дв., ш600-1200мм, в520мм,7,5кг</v>
          </cell>
        </row>
        <row r="6654">
          <cell r="B6654" t="str">
            <v>20532</v>
          </cell>
          <cell r="C6654" t="str">
            <v>+TOP2000 Ящик выдвижной, EB392 мм,глубин</v>
          </cell>
        </row>
        <row r="6655">
          <cell r="B6655" t="str">
            <v>48798</v>
          </cell>
          <cell r="C6655" t="str">
            <v>+пружина 1800 Н</v>
          </cell>
        </row>
        <row r="6656">
          <cell r="B6656" t="str">
            <v>20534</v>
          </cell>
          <cell r="C6656" t="str">
            <v>+TOP2000 Разделитель А, А7, сталь,алюм.</v>
          </cell>
        </row>
        <row r="6657">
          <cell r="B6657" t="str">
            <v>48801</v>
          </cell>
          <cell r="C6657" t="str">
            <v>пружина 280 Н</v>
          </cell>
        </row>
        <row r="6658">
          <cell r="B6658" t="str">
            <v>48803</v>
          </cell>
          <cell r="C6658" t="str">
            <v>+пружина 320 Н</v>
          </cell>
        </row>
        <row r="6659">
          <cell r="B6659" t="str">
            <v>20539</v>
          </cell>
          <cell r="C6659" t="str">
            <v>+TOP2000 Разделитель д/ящика, пласт.,цве</v>
          </cell>
        </row>
        <row r="6660">
          <cell r="B6660" t="str">
            <v>20542</v>
          </cell>
          <cell r="C6660" t="str">
            <v>+TOP2000 Переменный делительд/картотеч.</v>
          </cell>
        </row>
        <row r="6661">
          <cell r="B6661" t="str">
            <v>20571</v>
          </cell>
          <cell r="C6661" t="str">
            <v>TOP2000 Держатель фасада ящика, левый и</v>
          </cell>
        </row>
        <row r="6662">
          <cell r="B6662" t="str">
            <v>20576</v>
          </cell>
          <cell r="C6662" t="str">
            <v>Подставки д/бланков, компл.6, п/алюм</v>
          </cell>
        </row>
        <row r="6663">
          <cell r="B6663" t="str">
            <v>20578</v>
          </cell>
          <cell r="C6663" t="str">
            <v>+TOP2000 Лоток с перегородками, пласт.,ц</v>
          </cell>
        </row>
        <row r="6664">
          <cell r="B6664" t="str">
            <v>48890</v>
          </cell>
          <cell r="C6664" t="str">
            <v>Держатель для галстуков,ник.</v>
          </cell>
        </row>
        <row r="6665">
          <cell r="B6665" t="str">
            <v>20581</v>
          </cell>
          <cell r="C6665" t="str">
            <v>+Прикручиваемый держатель для CD,плас/ал</v>
          </cell>
        </row>
        <row r="6666">
          <cell r="B6666" t="str">
            <v>48901</v>
          </cell>
          <cell r="C6666" t="str">
            <v>+QUADRO 30/280 EB20 SCчаст.выд.компл.</v>
          </cell>
        </row>
        <row r="6667">
          <cell r="B6667" t="str">
            <v>20582</v>
          </cell>
          <cell r="C6667" t="str">
            <v>+Держатель д/CD, прикл.,пласт/ал.</v>
          </cell>
        </row>
        <row r="6668">
          <cell r="B6668" t="str">
            <v>20583</v>
          </cell>
          <cell r="C6668" t="str">
            <v>+Разделитель д/держателя CD, пласт/ал</v>
          </cell>
        </row>
        <row r="6669">
          <cell r="B6669" t="str">
            <v>20584</v>
          </cell>
          <cell r="C6669" t="str">
            <v>+Базовый набор элементов организации,пла</v>
          </cell>
        </row>
        <row r="6670">
          <cell r="B6670" t="str">
            <v>48903</v>
          </cell>
          <cell r="C6670" t="str">
            <v>+Quadro 30/380,  д/ деревянныхящиков</v>
          </cell>
        </row>
        <row r="6671">
          <cell r="B6671" t="str">
            <v>20585</v>
          </cell>
          <cell r="C6671" t="str">
            <v>+Перегородка для CD,пласт./ал.</v>
          </cell>
        </row>
        <row r="6672">
          <cell r="B6672" t="str">
            <v>48904</v>
          </cell>
          <cell r="C6672" t="str">
            <v>+Quadro 30 SFG/580, д/дерев.ящ.част.выдв</v>
          </cell>
        </row>
        <row r="6673">
          <cell r="B6673" t="str">
            <v>20592</v>
          </cell>
          <cell r="C6673" t="str">
            <v>TOP2000 Держатель передней панели подвес</v>
          </cell>
        </row>
        <row r="6674">
          <cell r="B6674" t="str">
            <v>20594</v>
          </cell>
          <cell r="C6674" t="str">
            <v>+TOP2000 Выдвижная рама д/шкафов спередн</v>
          </cell>
        </row>
        <row r="6675">
          <cell r="B6675" t="str">
            <v>48911</v>
          </cell>
          <cell r="C6675" t="str">
            <v>+Муфта и держатель полки, пластмасса</v>
          </cell>
        </row>
        <row r="6676">
          <cell r="B6676" t="str">
            <v>49013</v>
          </cell>
          <cell r="C6676" t="str">
            <v>+профиль из нерж.стали 1078 мм для IT</v>
          </cell>
        </row>
        <row r="6677">
          <cell r="B6677" t="str">
            <v>49015</v>
          </cell>
          <cell r="C6677" t="str">
            <v>+профиль из нерж.стали 893,8 мм дляIT</v>
          </cell>
        </row>
        <row r="6678">
          <cell r="B6678" t="str">
            <v>20595</v>
          </cell>
          <cell r="C6678" t="str">
            <v>+TOP2000 Выдвижная рама д/шкафов спередн</v>
          </cell>
        </row>
        <row r="6679">
          <cell r="B6679" t="str">
            <v>49016</v>
          </cell>
          <cell r="C6679" t="str">
            <v>+профиль из нерж.стали 878 мм для IT</v>
          </cell>
        </row>
        <row r="6680">
          <cell r="B6680" t="str">
            <v>49017</v>
          </cell>
          <cell r="C6680" t="str">
            <v>+профиль из нерж.стали 793,8 мм для IT</v>
          </cell>
        </row>
        <row r="6681">
          <cell r="B6681" t="str">
            <v>20601</v>
          </cell>
          <cell r="C6681" t="str">
            <v>+TOP2000 Выдвижная рама д/шкафов сраспаш</v>
          </cell>
        </row>
        <row r="6682">
          <cell r="B6682" t="str">
            <v>20603</v>
          </cell>
          <cell r="C6682" t="str">
            <v>+TOP2000 1000х936 Выдвижная рамад/файлов</v>
          </cell>
        </row>
        <row r="6683">
          <cell r="B6683" t="str">
            <v>49018</v>
          </cell>
          <cell r="C6683" t="str">
            <v>+профиль из нерж.стали 778 мм для IT</v>
          </cell>
        </row>
        <row r="6684">
          <cell r="B6684" t="str">
            <v>49019</v>
          </cell>
          <cell r="C6684" t="str">
            <v>+профиль из нерж.стали 693,8 мм для IT</v>
          </cell>
        </row>
        <row r="6685">
          <cell r="B6685" t="str">
            <v>49020</v>
          </cell>
          <cell r="C6685" t="str">
            <v>+профиль из нерж.стали 678 мм для IT</v>
          </cell>
        </row>
        <row r="6686">
          <cell r="B6686" t="str">
            <v>49021</v>
          </cell>
          <cell r="C6686" t="str">
            <v>+профиль из нерж.стали 593,8 мм для IT</v>
          </cell>
        </row>
        <row r="6687">
          <cell r="B6687" t="str">
            <v>20605</v>
          </cell>
          <cell r="C6687" t="str">
            <v>+TOP2000 Дверной упор, сталь,алюм.</v>
          </cell>
        </row>
        <row r="6688">
          <cell r="B6688" t="str">
            <v>49022</v>
          </cell>
          <cell r="C6688" t="str">
            <v>+профиль из нерж.стали 493,8 мм дляIT</v>
          </cell>
        </row>
        <row r="6689">
          <cell r="B6689" t="str">
            <v>20608</v>
          </cell>
          <cell r="C6689" t="str">
            <v>+TOP2000 Широкий ящик д/шкафов спередним</v>
          </cell>
        </row>
        <row r="6690">
          <cell r="B6690" t="str">
            <v>49023</v>
          </cell>
          <cell r="C6690" t="str">
            <v>+профиль из нерж.стали 478 мм для IT</v>
          </cell>
        </row>
        <row r="6691">
          <cell r="B6691" t="str">
            <v>49024</v>
          </cell>
          <cell r="C6691" t="str">
            <v>+профиль из нерж.стали 393,8 мм для IT</v>
          </cell>
        </row>
        <row r="6692">
          <cell r="B6692" t="str">
            <v>20614</v>
          </cell>
          <cell r="C6692" t="str">
            <v>+TOP2000 Широкий ящик д/шкафов сраспашны</v>
          </cell>
        </row>
        <row r="6693">
          <cell r="B6693" t="str">
            <v>20616</v>
          </cell>
          <cell r="C6693" t="str">
            <v>+TOP2000 Шир.ящ.д/шкафов сраспаш.дверями</v>
          </cell>
        </row>
        <row r="6694">
          <cell r="B6694" t="str">
            <v>49025</v>
          </cell>
          <cell r="C6694" t="str">
            <v>+профиль из нерж.стали 378 мм для IT</v>
          </cell>
        </row>
        <row r="6695">
          <cell r="B6695" t="str">
            <v>49026</v>
          </cell>
          <cell r="C6695" t="str">
            <v>+профиль из нерж.стали 336 мм для IT</v>
          </cell>
        </row>
        <row r="6696">
          <cell r="B6696" t="str">
            <v>20686</v>
          </cell>
          <cell r="C6696" t="str">
            <v>Сверло диам.20 д/DrillJig VB</v>
          </cell>
        </row>
        <row r="6697">
          <cell r="B6697" t="str">
            <v>49027</v>
          </cell>
          <cell r="C6697" t="str">
            <v>+профиль из нерж.стали 328 мм для IT</v>
          </cell>
        </row>
        <row r="6698">
          <cell r="B6698" t="str">
            <v>49028</v>
          </cell>
          <cell r="C6698" t="str">
            <v>+профиль из нерж.стали 293,8 мм для IT</v>
          </cell>
        </row>
        <row r="6699">
          <cell r="B6699" t="str">
            <v>49029</v>
          </cell>
          <cell r="C6699" t="str">
            <v>+профиль из нерж.стали 278 мм для IT</v>
          </cell>
        </row>
        <row r="6700">
          <cell r="B6700" t="str">
            <v>49030</v>
          </cell>
          <cell r="C6700" t="str">
            <v>+поперечная планка 1078,4 мм для IT</v>
          </cell>
        </row>
        <row r="6701">
          <cell r="B6701" t="str">
            <v>20687</v>
          </cell>
          <cell r="C6701" t="str">
            <v>Сверло диам.10 д/DrillJig VB</v>
          </cell>
        </row>
        <row r="6702">
          <cell r="B6702" t="str">
            <v>49031</v>
          </cell>
          <cell r="C6702" t="str">
            <v>+поперечная планка 878,4 мм для IT</v>
          </cell>
        </row>
        <row r="6703">
          <cell r="B6703" t="str">
            <v>20711</v>
          </cell>
          <cell r="C6703" t="str">
            <v>+TOP2000 Комплектный набор контейнерапис</v>
          </cell>
        </row>
        <row r="6704">
          <cell r="B6704" t="str">
            <v>49032</v>
          </cell>
          <cell r="C6704" t="str">
            <v>+поперечная планка 778,4 мм дляIT</v>
          </cell>
        </row>
        <row r="6705">
          <cell r="B6705" t="str">
            <v>49033</v>
          </cell>
          <cell r="C6705" t="str">
            <v>+поперечная планка 678,4 мм дляIT</v>
          </cell>
        </row>
        <row r="6706">
          <cell r="B6706" t="str">
            <v>49034</v>
          </cell>
          <cell r="C6706" t="str">
            <v>+поперечная планка 478,4 мм дляIT</v>
          </cell>
        </row>
        <row r="6707">
          <cell r="B6707" t="str">
            <v>20722</v>
          </cell>
          <cell r="C6707" t="str">
            <v>+TOP2000 Ящик EB392мм,370х514мм</v>
          </cell>
        </row>
        <row r="6708">
          <cell r="B6708" t="str">
            <v>49036</v>
          </cell>
          <cell r="C6708" t="str">
            <v>+боковая планка для IT 470мм</v>
          </cell>
        </row>
        <row r="6709">
          <cell r="B6709" t="str">
            <v>49037</v>
          </cell>
          <cell r="C6709" t="str">
            <v>+боковая планка для IT 520 мм</v>
          </cell>
        </row>
        <row r="6710">
          <cell r="B6710" t="str">
            <v>20723</v>
          </cell>
          <cell r="C6710" t="str">
            <v>+Top 2000, Перегородка двойная ЕВ380/392</v>
          </cell>
        </row>
        <row r="6711">
          <cell r="B6711" t="str">
            <v>49039</v>
          </cell>
          <cell r="C6711" t="str">
            <v>+продольный делитель для IT 470мм</v>
          </cell>
        </row>
        <row r="6712">
          <cell r="B6712" t="str">
            <v>49040</v>
          </cell>
          <cell r="C6712" t="str">
            <v>+соединитель выдвижного коробаIT</v>
          </cell>
        </row>
        <row r="6713">
          <cell r="B6713" t="str">
            <v>20724</v>
          </cell>
          <cell r="C6713" t="str">
            <v>TOP2000 Картотечный элемент, сталь, алюм</v>
          </cell>
        </row>
        <row r="6714">
          <cell r="B6714" t="str">
            <v>49041</v>
          </cell>
          <cell r="C6714" t="str">
            <v>+держатель конт.для специй для IT 470 мм</v>
          </cell>
        </row>
        <row r="6715">
          <cell r="B6715" t="str">
            <v>49042</v>
          </cell>
          <cell r="C6715" t="str">
            <v>+делитель для стекл. организацииIT</v>
          </cell>
        </row>
        <row r="6716">
          <cell r="B6716" t="str">
            <v>20784</v>
          </cell>
          <cell r="C6716" t="str">
            <v>Распорный держатель для выверки верхних</v>
          </cell>
        </row>
        <row r="6717">
          <cell r="B6717" t="str">
            <v>49043</v>
          </cell>
          <cell r="C6717" t="str">
            <v>+разделительный элемент для IT 470мм</v>
          </cell>
        </row>
        <row r="6718">
          <cell r="B6718" t="str">
            <v>49044</v>
          </cell>
          <cell r="C6718" t="str">
            <v>+релинг 930 мм дляIT</v>
          </cell>
        </row>
        <row r="6719">
          <cell r="B6719" t="str">
            <v>49045</v>
          </cell>
          <cell r="C6719" t="str">
            <v>+релинг 730 мм дляIT</v>
          </cell>
        </row>
        <row r="6720">
          <cell r="B6720" t="str">
            <v>49046</v>
          </cell>
          <cell r="C6720" t="str">
            <v>+релинг 630 мм дляIT</v>
          </cell>
        </row>
        <row r="6721">
          <cell r="B6721" t="str">
            <v>49047</v>
          </cell>
          <cell r="C6721" t="str">
            <v>+релинг 530 мм дляIT</v>
          </cell>
        </row>
        <row r="6722">
          <cell r="B6722" t="str">
            <v>49048</v>
          </cell>
          <cell r="C6722" t="str">
            <v>+релинг 330 мм дляIT</v>
          </cell>
        </row>
        <row r="6723">
          <cell r="B6723" t="str">
            <v>20843</v>
          </cell>
          <cell r="C6723" t="str">
            <v>Стяжка трапеция TZ 4, цельнометал, ник</v>
          </cell>
        </row>
        <row r="6724">
          <cell r="B6724" t="str">
            <v>49049</v>
          </cell>
          <cell r="C6724" t="str">
            <v>+релинг 230 мм дляIT</v>
          </cell>
        </row>
        <row r="6725">
          <cell r="B6725" t="str">
            <v>49078</v>
          </cell>
          <cell r="C6725" t="str">
            <v>+OrgaFlag, орг-цияд/IT,дл.520мм,шир800мм</v>
          </cell>
        </row>
        <row r="6726">
          <cell r="B6726" t="str">
            <v>20864</v>
          </cell>
          <cell r="C6726" t="str">
            <v>Кронштейн Klassik D275 с подшипником</v>
          </cell>
        </row>
        <row r="6727">
          <cell r="B6727" t="str">
            <v>49080</v>
          </cell>
          <cell r="C6727" t="str">
            <v>+ДополнительныйOrgaFlag</v>
          </cell>
        </row>
        <row r="6728">
          <cell r="B6728" t="str">
            <v>20865</v>
          </cell>
          <cell r="C6728" t="str">
            <v>Кронштейн Klassik D/365,с опорой LS3280D</v>
          </cell>
        </row>
        <row r="6729">
          <cell r="B6729" t="str">
            <v>20866</v>
          </cell>
          <cell r="C6729" t="str">
            <v>Кронштейн Klassik D405 с подшипником</v>
          </cell>
        </row>
        <row r="6730">
          <cell r="B6730" t="str">
            <v>20870</v>
          </cell>
          <cell r="C6730" t="str">
            <v>+Петля д/стек дверейЕТ150,цинк,м/ник,к-т</v>
          </cell>
        </row>
        <row r="6731">
          <cell r="B6731" t="str">
            <v>49084</v>
          </cell>
          <cell r="C6731" t="str">
            <v>+IT орагнизация OrgaWingд/дл.470мм</v>
          </cell>
        </row>
        <row r="6732">
          <cell r="B6732" t="str">
            <v>20871</v>
          </cell>
          <cell r="C6732" t="str">
            <v>Нажимная ручка левая, никель.мат.</v>
          </cell>
        </row>
        <row r="6733">
          <cell r="B6733" t="str">
            <v>49168</v>
          </cell>
          <cell r="C6733" t="str">
            <v>"Система ""Комби"" для разбивки короба в</v>
          </cell>
        </row>
        <row r="6734">
          <cell r="B6734" t="str">
            <v>49198</v>
          </cell>
          <cell r="C6734" t="str">
            <v>Цапфа,  белая</v>
          </cell>
        </row>
        <row r="6735">
          <cell r="B6735" t="str">
            <v>20872</v>
          </cell>
          <cell r="C6735" t="str">
            <v>Нажимная ручка правая, никель.мат.</v>
          </cell>
        </row>
        <row r="6736">
          <cell r="B6736" t="str">
            <v>49199</v>
          </cell>
          <cell r="C6736" t="str">
            <v>Прикручиваемый  соединитель,  белый</v>
          </cell>
        </row>
        <row r="6737">
          <cell r="B6737" t="str">
            <v>20873</v>
          </cell>
          <cell r="C6737" t="str">
            <v>Нажимная магнитная  защелка D7/ GP 9  че</v>
          </cell>
        </row>
        <row r="6738">
          <cell r="B6738" t="str">
            <v>49201</v>
          </cell>
          <cell r="C6738" t="str">
            <v>Окантовочная решетка для релинга полки,</v>
          </cell>
        </row>
        <row r="6739">
          <cell r="B6739" t="str">
            <v>49204</v>
          </cell>
          <cell r="C6739" t="str">
            <v>Окантовочная решетка Н 200 мм, длина 211</v>
          </cell>
        </row>
        <row r="6740">
          <cell r="B6740" t="str">
            <v>20891</v>
          </cell>
          <cell r="C6740" t="str">
            <v>Стяжка трапеция TZ 4 ТD ник.</v>
          </cell>
        </row>
        <row r="6741">
          <cell r="B6741" t="str">
            <v>49205</v>
          </cell>
          <cell r="C6741" t="str">
            <v>Угловой соединитель,  белый</v>
          </cell>
        </row>
        <row r="6742">
          <cell r="B6742" t="str">
            <v>49206</v>
          </cell>
          <cell r="C6742" t="str">
            <v>Средний соединитель,  белый</v>
          </cell>
        </row>
        <row r="6743">
          <cell r="B6743" t="str">
            <v>49216</v>
          </cell>
          <cell r="C6743" t="str">
            <v>Вращающаяся фурнитура для углового шкафа</v>
          </cell>
        </row>
        <row r="6744">
          <cell r="B6744" t="str">
            <v>21154</v>
          </cell>
          <cell r="C6744" t="str">
            <v>Демпфер для мебельных дверок,корич.</v>
          </cell>
        </row>
        <row r="6745">
          <cell r="B6745" t="str">
            <v>21177</v>
          </cell>
          <cell r="C6745" t="str">
            <v>Планка для ключа,д.30мм,ник.</v>
          </cell>
        </row>
        <row r="6746">
          <cell r="B6746" t="str">
            <v>49219</v>
          </cell>
          <cell r="C6746" t="str">
            <v>Вращающаяся фурнитура для углового шкафа</v>
          </cell>
        </row>
        <row r="6747">
          <cell r="B6747" t="str">
            <v>21178</v>
          </cell>
          <cell r="C6747" t="str">
            <v>Планка для ключа,д.30мм,бронз.</v>
          </cell>
        </row>
        <row r="6748">
          <cell r="B6748" t="str">
            <v>21187</v>
          </cell>
          <cell r="C6748" t="str">
            <v>Планка для ключа,д.30мм,ник.</v>
          </cell>
        </row>
        <row r="6749">
          <cell r="B6749" t="str">
            <v>49225</v>
          </cell>
          <cell r="C6749" t="str">
            <v>Карус.ф-ра угл.шк.с пов.полками770х385мм</v>
          </cell>
        </row>
        <row r="6750">
          <cell r="B6750" t="str">
            <v>21191</v>
          </cell>
          <cell r="C6750" t="str">
            <v>Планка для ключа,д.30мм,латун.</v>
          </cell>
        </row>
        <row r="6751">
          <cell r="B6751" t="str">
            <v>21199</v>
          </cell>
          <cell r="C6751" t="str">
            <v>Ключ,81мм,мет.,латун.</v>
          </cell>
        </row>
        <row r="6752">
          <cell r="B6752" t="str">
            <v>49227</v>
          </cell>
          <cell r="C6752" t="str">
            <v>Вращающаяся фурнитура для углового шкафа</v>
          </cell>
        </row>
        <row r="6753">
          <cell r="B6753" t="str">
            <v>21215</v>
          </cell>
          <cell r="C6753" t="str">
            <v>Планка для ключа,56мм,латун.,черн.</v>
          </cell>
        </row>
        <row r="6754">
          <cell r="B6754" t="str">
            <v>21217</v>
          </cell>
          <cell r="C6754" t="str">
            <v>Ключ,металл,латуниров.,чернен.,81 ММ</v>
          </cell>
        </row>
        <row r="6755">
          <cell r="B6755" t="str">
            <v>49228</v>
          </cell>
          <cell r="C6755" t="str">
            <v>Вращающаяся фурнитура для углового шкафа</v>
          </cell>
        </row>
        <row r="6756">
          <cell r="B6756" t="str">
            <v>49248</v>
          </cell>
          <cell r="C6756" t="str">
            <v>Разделительный стержень, ст, хромир.</v>
          </cell>
        </row>
        <row r="6757">
          <cell r="B6757" t="str">
            <v>49260</v>
          </cell>
          <cell r="C6757" t="str">
            <v>Крепежная планка длина 1500 мм, сталь</v>
          </cell>
        </row>
        <row r="6758">
          <cell r="B6758" t="str">
            <v>21579</v>
          </cell>
          <cell r="C6758" t="str">
            <v>Кронштейн Klassik D405, левый</v>
          </cell>
        </row>
        <row r="6759">
          <cell r="B6759" t="str">
            <v>21581</v>
          </cell>
          <cell r="C6759" t="str">
            <v>Кронштейн Klassik D465, левый.</v>
          </cell>
        </row>
        <row r="6760">
          <cell r="B6760" t="str">
            <v>49261</v>
          </cell>
          <cell r="C6760" t="str">
            <v>+Подвесная корзина , глубина 200 мм, шир</v>
          </cell>
        </row>
        <row r="6761">
          <cell r="B6761" t="str">
            <v>49263</v>
          </cell>
          <cell r="C6761" t="str">
            <v>Подвесная корзина, малая, сталь хром</v>
          </cell>
        </row>
        <row r="6762">
          <cell r="B6762" t="str">
            <v>49265</v>
          </cell>
          <cell r="C6762" t="str">
            <v>Планка с 5-ю крючками, сталь хром</v>
          </cell>
        </row>
        <row r="6763">
          <cell r="B6763" t="str">
            <v>21700</v>
          </cell>
          <cell r="C6763" t="str">
            <v>Кронштейн Klassik D405, прав.</v>
          </cell>
        </row>
        <row r="6764">
          <cell r="B6764" t="str">
            <v>21701</v>
          </cell>
          <cell r="C6764" t="str">
            <v>Кронштейн Klassik D465, прав.</v>
          </cell>
        </row>
        <row r="6765">
          <cell r="B6765" t="str">
            <v>49267</v>
          </cell>
          <cell r="C6765" t="str">
            <v>Держатель шланга, сталь хром</v>
          </cell>
        </row>
        <row r="6766">
          <cell r="B6766" t="str">
            <v>21768</v>
          </cell>
          <cell r="C6766" t="str">
            <v>Стяжка VB 16, д/карнизов</v>
          </cell>
        </row>
        <row r="6767">
          <cell r="B6767" t="str">
            <v>22105</v>
          </cell>
          <cell r="C6767" t="str">
            <v>Меб.ножка, диам.40мм, выс.700мм, черн</v>
          </cell>
        </row>
        <row r="6768">
          <cell r="B6768" t="str">
            <v>49269</v>
          </cell>
          <cell r="C6768" t="str">
            <v>Держатель для шланга и пылесоса , сталь</v>
          </cell>
        </row>
        <row r="6769">
          <cell r="B6769" t="str">
            <v>22106</v>
          </cell>
          <cell r="C6769" t="str">
            <v>Меб.ножка, диам.40мм, выс.700мм, серебр.</v>
          </cell>
        </row>
        <row r="6770">
          <cell r="B6770" t="str">
            <v>49271</v>
          </cell>
          <cell r="C6770" t="str">
            <v>Корзина для моющих средств , сталь хром</v>
          </cell>
        </row>
        <row r="6771">
          <cell r="B6771" t="str">
            <v>22107</v>
          </cell>
          <cell r="C6771" t="str">
            <v>Мебельная ножка Д 50, Н=720мм, бук</v>
          </cell>
        </row>
        <row r="6772">
          <cell r="B6772" t="str">
            <v>22108</v>
          </cell>
          <cell r="C6772" t="str">
            <v>Меб.ножка 40х40мм,выс.720мм,бук</v>
          </cell>
        </row>
        <row r="6773">
          <cell r="B6773" t="str">
            <v>49272</v>
          </cell>
          <cell r="C6773" t="str">
            <v>Корзина д/быт. химии, 300х72 мм</v>
          </cell>
        </row>
        <row r="6774">
          <cell r="B6774" t="str">
            <v>22109</v>
          </cell>
          <cell r="C6774" t="str">
            <v>Меб.ножка конич.,выс.720мм, бук</v>
          </cell>
        </row>
        <row r="6775">
          <cell r="B6775" t="str">
            <v>22110</v>
          </cell>
          <cell r="C6775" t="str">
            <v>Подпятник д/ножки Д 60,пластм.,черн.</v>
          </cell>
        </row>
        <row r="6776">
          <cell r="B6776" t="str">
            <v>22111</v>
          </cell>
          <cell r="C6776" t="str">
            <v>Подпятник д/ножки Д 60,пластм.,серебр.</v>
          </cell>
        </row>
        <row r="6777">
          <cell r="B6777" t="str">
            <v>22206</v>
          </cell>
          <cell r="C6777" t="str">
            <v>Штифт с платформой для ролика 8мм/27х27м</v>
          </cell>
        </row>
        <row r="6778">
          <cell r="B6778" t="str">
            <v>49275</v>
          </cell>
          <cell r="C6778" t="str">
            <v>планка с 4-мя крючками , сталь хром</v>
          </cell>
        </row>
        <row r="6779">
          <cell r="B6779" t="str">
            <v>22210</v>
          </cell>
          <cell r="C6779" t="str">
            <v>Кольцо     ограничит.  D20мм 2шт</v>
          </cell>
        </row>
        <row r="6780">
          <cell r="B6780" t="str">
            <v>22211</v>
          </cell>
          <cell r="C6780" t="str">
            <v>Кольцо     ограничит.  D12мм 2шт</v>
          </cell>
        </row>
        <row r="6781">
          <cell r="B6781" t="str">
            <v>22212</v>
          </cell>
          <cell r="C6781" t="str">
            <v>Крепежная пластина оцинков. 95х70мм</v>
          </cell>
        </row>
        <row r="6782">
          <cell r="B6782" t="str">
            <v>22214</v>
          </cell>
          <cell r="C6782" t="str">
            <v>Заглушки   декоратив.  D20мм</v>
          </cell>
        </row>
        <row r="6783">
          <cell r="B6783" t="str">
            <v>49281</v>
          </cell>
          <cell r="C6783" t="str">
            <v>Корзина для белья, 270х300х320 мм, белая</v>
          </cell>
        </row>
        <row r="6784">
          <cell r="B6784" t="str">
            <v>22215</v>
          </cell>
          <cell r="C6784" t="str">
            <v>Заглушки   декоратив.  D12мм</v>
          </cell>
        </row>
        <row r="6785">
          <cell r="B6785" t="str">
            <v>49475</v>
          </cell>
          <cell r="C6785" t="str">
            <v>Bin.it Duo СистСбораМусора, 2 бака</v>
          </cell>
        </row>
        <row r="6786">
          <cell r="B6786" t="str">
            <v>49476</v>
          </cell>
          <cell r="C6786" t="str">
            <v>Bin.It Duo l, система сортировки отходов</v>
          </cell>
        </row>
        <row r="6787">
          <cell r="B6787" t="str">
            <v>22533</v>
          </cell>
          <cell r="C6787" t="str">
            <v>Полкодержатель Safety, d4 мм, прозрачный</v>
          </cell>
        </row>
        <row r="6788">
          <cell r="B6788" t="str">
            <v>49478</v>
          </cell>
          <cell r="C6788" t="str">
            <v>+3InnoTech Pull 400, система сборамусора</v>
          </cell>
        </row>
        <row r="6789">
          <cell r="B6789" t="str">
            <v>49481</v>
          </cell>
          <cell r="C6789" t="str">
            <v>+Система сортировки отходов IT Pull600мм</v>
          </cell>
        </row>
        <row r="6790">
          <cell r="B6790" t="str">
            <v>49497</v>
          </cell>
          <cell r="C6790" t="str">
            <v>+продольный делитель для IT 470 мм</v>
          </cell>
        </row>
        <row r="6791">
          <cell r="B6791" t="str">
            <v>49792</v>
          </cell>
          <cell r="C6791" t="str">
            <v>+опора для встав.рамыд/подв.файл.сист.SW</v>
          </cell>
        </row>
        <row r="6792">
          <cell r="B6792" t="str">
            <v>49793</v>
          </cell>
          <cell r="C6792" t="str">
            <v>+Top 2000 основание д/файл.рамы</v>
          </cell>
        </row>
        <row r="6793">
          <cell r="B6793" t="str">
            <v>49794</v>
          </cell>
          <cell r="C6793" t="str">
            <v>+Top 2000 профиль д/файл.рамы, 204мм</v>
          </cell>
        </row>
        <row r="6794">
          <cell r="B6794" t="str">
            <v>49796</v>
          </cell>
          <cell r="C6794" t="str">
            <v>+Top 2000 профиль д/файл.рамы, 461мм</v>
          </cell>
        </row>
        <row r="6795">
          <cell r="B6795" t="str">
            <v>49797</v>
          </cell>
          <cell r="C6795" t="str">
            <v>профиль для подвесной рамы длина 470 мм</v>
          </cell>
        </row>
        <row r="6796">
          <cell r="B6796" t="str">
            <v>49798</v>
          </cell>
          <cell r="C6796" t="str">
            <v>+профиль для подвесной рамы длина 661мм</v>
          </cell>
        </row>
        <row r="6797">
          <cell r="B6797" t="str">
            <v>22737</v>
          </cell>
          <cell r="C6797" t="str">
            <v>Полкодержатель UNIVERSAL  D ник.</v>
          </cell>
        </row>
        <row r="6798">
          <cell r="B6798" t="str">
            <v>49901</v>
          </cell>
          <cell r="C6798" t="str">
            <v>Мебельная ножка,нерж.ст.,д.50мм</v>
          </cell>
        </row>
        <row r="6799">
          <cell r="B6799" t="str">
            <v>49903</v>
          </cell>
          <cell r="C6799" t="str">
            <v>Мебельная ножка,мат.хр.,д.50мм</v>
          </cell>
        </row>
        <row r="6800">
          <cell r="B6800" t="str">
            <v>23035</v>
          </cell>
          <cell r="C6800" t="str">
            <v>Меб.ручка-кнопка,дер.,д.45мм</v>
          </cell>
        </row>
        <row r="6801">
          <cell r="B6801" t="str">
            <v>49904</v>
          </cell>
          <cell r="C6801" t="str">
            <v>Мебельная ножка,мат.хр.,д.50мм</v>
          </cell>
        </row>
        <row r="6802">
          <cell r="B6802" t="str">
            <v>23037</v>
          </cell>
          <cell r="C6802" t="str">
            <v>Меб.ручка-кнопка,бук,лакир. D 32мм</v>
          </cell>
        </row>
        <row r="6803">
          <cell r="B6803" t="str">
            <v>23105</v>
          </cell>
          <cell r="C6803" t="str">
            <v>Рекламный плакат</v>
          </cell>
        </row>
        <row r="6804">
          <cell r="B6804" t="str">
            <v>49905</v>
          </cell>
          <cell r="C6804" t="str">
            <v>Опора сталь фигурная хром D50 Н100</v>
          </cell>
        </row>
        <row r="6805">
          <cell r="B6805" t="str">
            <v>23108</v>
          </cell>
          <cell r="C6805" t="str">
            <v>Шина под "Азбуку для роликов"</v>
          </cell>
        </row>
        <row r="6806">
          <cell r="B6806" t="str">
            <v>49906</v>
          </cell>
          <cell r="C6806" t="str">
            <v>Мебельная ножка,нерж.ст.,д.50мм</v>
          </cell>
        </row>
        <row r="6807">
          <cell r="B6807" t="str">
            <v>23127</v>
          </cell>
          <cell r="C6807" t="str">
            <v>Демонстр.модель мебельных ножек OBI</v>
          </cell>
        </row>
        <row r="6808">
          <cell r="B6808" t="str">
            <v>23157</v>
          </cell>
          <cell r="C6808" t="str">
            <v>Пластиковая табличка-ценник</v>
          </cell>
        </row>
        <row r="6809">
          <cell r="B6809" t="str">
            <v>49919</v>
          </cell>
          <cell r="C6809" t="str">
            <v>+VIVARIO HK MINI SS/W/AL,Подъемный механ</v>
          </cell>
        </row>
        <row r="6810">
          <cell r="B6810" t="str">
            <v>23209</v>
          </cell>
          <cell r="C6810" t="str">
            <v>Демонстрац.модель по раздвижным дверям</v>
          </cell>
        </row>
        <row r="6811">
          <cell r="B6811" t="str">
            <v>49920</v>
          </cell>
          <cell r="C6811" t="str">
            <v>VIVARIO HK MINI SS/AL, Подъемный механиз</v>
          </cell>
        </row>
        <row r="6812">
          <cell r="B6812" t="str">
            <v>23563</v>
          </cell>
          <cell r="C6812" t="str">
            <v>Наклейка на держатель для мебельных ноже</v>
          </cell>
        </row>
        <row r="6813">
          <cell r="B6813" t="str">
            <v>49921</v>
          </cell>
          <cell r="C6813" t="str">
            <v>+VIVARIO HK MINI SS/AL,Подъемный механиз</v>
          </cell>
        </row>
        <row r="6814">
          <cell r="B6814" t="str">
            <v>49925</v>
          </cell>
          <cell r="C6814" t="str">
            <v>+VIVARIO HK MAXI SS/W,Подъемный механизм</v>
          </cell>
        </row>
        <row r="6815">
          <cell r="B6815" t="str">
            <v>49926</v>
          </cell>
          <cell r="C6815" t="str">
            <v>+VIVARIO HK MAXI SS/AL, Подъемн.механизм</v>
          </cell>
        </row>
        <row r="6816">
          <cell r="B6816" t="str">
            <v>49927</v>
          </cell>
          <cell r="C6816" t="str">
            <v>+VIVARIO HK MAXI SS/AL, Подъемн.механизм</v>
          </cell>
        </row>
        <row r="6817">
          <cell r="B6817" t="str">
            <v>49928</v>
          </cell>
          <cell r="C6817" t="str">
            <v>+VIVARIO HK MAXI SS/AL, Подъемн.механизм</v>
          </cell>
        </row>
        <row r="6818">
          <cell r="B6818" t="str">
            <v>24010</v>
          </cell>
          <cell r="C6818" t="str">
            <v>Мебельная кнопка, клен/мет., никелиров.,</v>
          </cell>
        </row>
        <row r="6819">
          <cell r="B6819" t="str">
            <v>24600</v>
          </cell>
          <cell r="C6819" t="str">
            <v>PD Ручка-кнопка  D18мм, металл, позол</v>
          </cell>
        </row>
        <row r="6820">
          <cell r="B6820" t="str">
            <v>49932</v>
          </cell>
          <cell r="C6820" t="str">
            <v>VIVARIO HS SS 450-750,  Подъемный механи</v>
          </cell>
        </row>
        <row r="6821">
          <cell r="B6821" t="str">
            <v>24602</v>
          </cell>
          <cell r="C6821" t="str">
            <v>Мебельная ручка-кнопка, металл.,хромир.,</v>
          </cell>
        </row>
        <row r="6822">
          <cell r="B6822" t="str">
            <v>49933</v>
          </cell>
          <cell r="C6822" t="str">
            <v>VIVARIO HS SS 575-750,  Подъемный механи</v>
          </cell>
        </row>
        <row r="6823">
          <cell r="B6823" t="str">
            <v>24604</v>
          </cell>
          <cell r="C6823" t="str">
            <v>Мебельная кнопка, металл,позолоч.,Д 18 М</v>
          </cell>
        </row>
        <row r="6824">
          <cell r="B6824" t="str">
            <v>49934</v>
          </cell>
          <cell r="C6824" t="str">
            <v>VIVARIO HS SS 675-750,  Подъемный механи</v>
          </cell>
        </row>
        <row r="6825">
          <cell r="B6825" t="str">
            <v>24606</v>
          </cell>
          <cell r="C6825" t="str">
            <v>Мебельная кнопка,металл,хромиров.,Д 18 М</v>
          </cell>
        </row>
        <row r="6826">
          <cell r="B6826" t="str">
            <v>49935</v>
          </cell>
          <cell r="C6826" t="str">
            <v>VIVARIO HS SS 450-750,  Подъем. мех. с в</v>
          </cell>
        </row>
        <row r="6827">
          <cell r="B6827" t="str">
            <v>49936</v>
          </cell>
          <cell r="C6827" t="str">
            <v>+VIVARIO HS SS 575-750, Подъем. мех.с вы</v>
          </cell>
        </row>
        <row r="6828">
          <cell r="B6828" t="str">
            <v>24607</v>
          </cell>
          <cell r="C6828" t="str">
            <v>PD Ручка-кнопка D18мм, металл</v>
          </cell>
        </row>
        <row r="6829">
          <cell r="B6829" t="str">
            <v>49937</v>
          </cell>
          <cell r="C6829" t="str">
            <v>+VIVARIO HS SS 675-750, Подъем. мех.с вы</v>
          </cell>
        </row>
        <row r="6830">
          <cell r="B6830" t="str">
            <v>24608</v>
          </cell>
          <cell r="C6830" t="str">
            <v>Мебельная кнопка,металл,позолоч.,Д 30 ММ</v>
          </cell>
        </row>
        <row r="6831">
          <cell r="B6831" t="str">
            <v>49938</v>
          </cell>
          <cell r="C6831" t="str">
            <v>+VIVARIO HS SS 450-750, Подъем. мех.с вы</v>
          </cell>
        </row>
        <row r="6832">
          <cell r="B6832" t="str">
            <v>49939</v>
          </cell>
          <cell r="C6832" t="str">
            <v>+VIVARIO HS SS 575-750, Подъем. мех.с вы</v>
          </cell>
        </row>
        <row r="6833">
          <cell r="B6833" t="str">
            <v>49940</v>
          </cell>
          <cell r="C6833" t="str">
            <v>+VIVARIO HS SS 675-750, Подъем. мех.с вы</v>
          </cell>
        </row>
        <row r="6834">
          <cell r="B6834" t="str">
            <v>49946</v>
          </cell>
          <cell r="C6834" t="str">
            <v>+LIFT 105 Откидной кронштейн, правый,д/а</v>
          </cell>
        </row>
        <row r="6835">
          <cell r="B6835" t="str">
            <v>49947</v>
          </cell>
          <cell r="C6835" t="str">
            <v>+LIFT 105 Откидной кронштейн, левый,д/ал</v>
          </cell>
        </row>
        <row r="6836">
          <cell r="B6836" t="str">
            <v>49948</v>
          </cell>
          <cell r="C6836" t="str">
            <v>+LIFT 105 Откидной кронштейн, правый,д/а</v>
          </cell>
        </row>
        <row r="6837">
          <cell r="B6837" t="str">
            <v>49949</v>
          </cell>
          <cell r="C6837" t="str">
            <v>+LIFT 105 Откидной кронштейн, левый,д/ал</v>
          </cell>
        </row>
        <row r="6838">
          <cell r="B6838" t="str">
            <v>49950</v>
          </cell>
          <cell r="C6838" t="str">
            <v>+VIVARIO HF SS 570-610, Подъемный механ.</v>
          </cell>
        </row>
        <row r="6839">
          <cell r="B6839" t="str">
            <v>49951</v>
          </cell>
          <cell r="C6839" t="str">
            <v>+VIVARIO HF SS 610-650, Подъемный механ.</v>
          </cell>
        </row>
        <row r="6840">
          <cell r="B6840" t="str">
            <v>49952</v>
          </cell>
          <cell r="C6840" t="str">
            <v>+VIVARIO HF SS 610-650, Подъемный механ.</v>
          </cell>
        </row>
        <row r="6841">
          <cell r="B6841" t="str">
            <v>49953</v>
          </cell>
          <cell r="C6841" t="str">
            <v>+VIVARIO HF SS 650-700, Подъемный механ.</v>
          </cell>
        </row>
        <row r="6842">
          <cell r="B6842" t="str">
            <v>49954</v>
          </cell>
          <cell r="C6842" t="str">
            <v>+VIVARIO HF SS 650-700, Подъемн. механ.д</v>
          </cell>
        </row>
        <row r="6843">
          <cell r="B6843" t="str">
            <v>49955</v>
          </cell>
          <cell r="C6843" t="str">
            <v>+VIVARIO HF SS 700-750, Подъемн. механ.д</v>
          </cell>
        </row>
        <row r="6844">
          <cell r="B6844" t="str">
            <v>49956</v>
          </cell>
          <cell r="C6844" t="str">
            <v>+VIVARIO HF SS 700-750, Подъемный механ.</v>
          </cell>
        </row>
        <row r="6845">
          <cell r="B6845" t="str">
            <v>49957</v>
          </cell>
          <cell r="C6845" t="str">
            <v>+VIVARIO HF SS 750-800, Подъемн. механ.д</v>
          </cell>
        </row>
        <row r="6846">
          <cell r="B6846" t="str">
            <v>49958</v>
          </cell>
          <cell r="C6846" t="str">
            <v>+VIVARIO HF SS 750-800, Подъемн. механ.д</v>
          </cell>
        </row>
        <row r="6847">
          <cell r="B6847" t="str">
            <v>50003</v>
          </cell>
          <cell r="C6847" t="str">
            <v>+MT Выдв ящик, дл350мм, выс54мм, бел.</v>
          </cell>
        </row>
        <row r="6848">
          <cell r="B6848" t="str">
            <v>50005</v>
          </cell>
          <cell r="C6848" t="str">
            <v>+Multitech компл.,выс54мм,дл.400мм,белый</v>
          </cell>
        </row>
        <row r="6849">
          <cell r="B6849" t="str">
            <v>50024</v>
          </cell>
          <cell r="C6849" t="str">
            <v>+NEW БоковиныMultiTech,L550,H86,сер</v>
          </cell>
        </row>
        <row r="6850">
          <cell r="B6850" t="str">
            <v>50033</v>
          </cell>
          <cell r="C6850" t="str">
            <v>+MultiTech,компл.ящ,выс118мм,дл250мм,бел</v>
          </cell>
        </row>
        <row r="6851">
          <cell r="B6851" t="str">
            <v>50034</v>
          </cell>
          <cell r="C6851" t="str">
            <v>+MT,компл.выдв.ящ.,выс.118мм,дл250мм,сер</v>
          </cell>
        </row>
        <row r="6852">
          <cell r="B6852" t="str">
            <v>50035</v>
          </cell>
          <cell r="C6852" t="str">
            <v>+MultiTech, компл.ящ,выс118мм,дл350мм,бе</v>
          </cell>
        </row>
        <row r="6853">
          <cell r="B6853" t="str">
            <v>50036</v>
          </cell>
          <cell r="C6853" t="str">
            <v>+MT,компл.выдв.ящ.,выс.118мм,дл350мм,сер</v>
          </cell>
        </row>
        <row r="6854">
          <cell r="B6854" t="str">
            <v>50037</v>
          </cell>
          <cell r="C6854" t="str">
            <v>+MultiTech,компл.ящ,выс118мм,дл400мм,бел</v>
          </cell>
        </row>
        <row r="6855">
          <cell r="B6855" t="str">
            <v>50038</v>
          </cell>
          <cell r="C6855" t="str">
            <v>+MultiTech,компл.ящ.,выс118мм,дл400ммсер</v>
          </cell>
        </row>
        <row r="6856">
          <cell r="B6856" t="str">
            <v>50040</v>
          </cell>
          <cell r="C6856" t="str">
            <v>+Компл.Multitech,дл.450мм,выс.118мм,сер.</v>
          </cell>
        </row>
        <row r="6857">
          <cell r="B6857" t="str">
            <v>50041</v>
          </cell>
          <cell r="C6857" t="str">
            <v>+NEW Боковины Multi Tech, L500, H118,бел</v>
          </cell>
        </row>
        <row r="6858">
          <cell r="B6858" t="str">
            <v>50052</v>
          </cell>
          <cell r="C6858" t="str">
            <v>+Компл.MultiTech,дл.500мм,выс.118мм,бел.</v>
          </cell>
        </row>
        <row r="6859">
          <cell r="B6859" t="str">
            <v>50063</v>
          </cell>
          <cell r="C6859" t="str">
            <v>+MT-Боковины, L550, H150, белые,набор</v>
          </cell>
        </row>
        <row r="6860">
          <cell r="B6860" t="str">
            <v>50313</v>
          </cell>
          <cell r="C6860" t="str">
            <v>Загл. д/стяжного уголка, коричневая</v>
          </cell>
        </row>
        <row r="6861">
          <cell r="B6861" t="str">
            <v>50314</v>
          </cell>
          <cell r="C6861" t="str">
            <v>Загл. д/стяжного уголка, белая</v>
          </cell>
        </row>
        <row r="6862">
          <cell r="B6862" t="str">
            <v>50676</v>
          </cell>
          <cell r="C6862" t="str">
            <v>TL112 Амортизатор Silent System для сист</v>
          </cell>
        </row>
        <row r="6863">
          <cell r="B6863" t="str">
            <v>51265</v>
          </cell>
          <cell r="C6863" t="str">
            <v>Крепежный винт д/направляющей, 6,3х14мм</v>
          </cell>
        </row>
        <row r="6864">
          <cell r="B6864" t="str">
            <v>51405</v>
          </cell>
          <cell r="C6864" t="str">
            <v>+MT ящик в наборе, дл. 275 мм,серый</v>
          </cell>
        </row>
        <row r="6865">
          <cell r="B6865" t="str">
            <v>51416</v>
          </cell>
          <cell r="C6865" t="str">
            <v>+MT-ДопНаб д/сверхпол выдв.L550,сер</v>
          </cell>
        </row>
        <row r="6866">
          <cell r="B6866" t="str">
            <v>51417</v>
          </cell>
          <cell r="C6866" t="str">
            <v>+MultiTech,компл.ящ,выс118мм,дл275мм,бел</v>
          </cell>
        </row>
        <row r="6867">
          <cell r="B6867" t="str">
            <v>51419</v>
          </cell>
          <cell r="C6867" t="str">
            <v>+Боковины MultiTech, L275, H150,белые</v>
          </cell>
        </row>
        <row r="6868">
          <cell r="B6868" t="str">
            <v>51425</v>
          </cell>
          <cell r="C6868" t="str">
            <v>Сверл. кондуктор BlueJig MT</v>
          </cell>
        </row>
        <row r="6869">
          <cell r="B6869" t="str">
            <v>51449</v>
          </cell>
          <cell r="C6869" t="str">
            <v>+MT-боковины,L400,H214, бел,снаправл.</v>
          </cell>
        </row>
        <row r="6870">
          <cell r="B6870" t="str">
            <v>51450</v>
          </cell>
          <cell r="C6870" t="str">
            <v>+MT-боковины,L400,H214, сер,снаправл.</v>
          </cell>
        </row>
        <row r="6871">
          <cell r="B6871" t="str">
            <v>51451</v>
          </cell>
          <cell r="C6871" t="str">
            <v>+MT-Ящик MultiTech,L450,H214, бел, набор</v>
          </cell>
        </row>
        <row r="6872">
          <cell r="B6872" t="str">
            <v>51452</v>
          </cell>
          <cell r="C6872" t="str">
            <v>+MT-боковины,L450,H214, сер,снаправл.</v>
          </cell>
        </row>
        <row r="6873">
          <cell r="B6873" t="str">
            <v>51453</v>
          </cell>
          <cell r="C6873" t="str">
            <v>+MT-боковины,L500,H214, бел,снаправл.</v>
          </cell>
        </row>
        <row r="6874">
          <cell r="B6874" t="str">
            <v>51454</v>
          </cell>
          <cell r="C6874" t="str">
            <v>+NEW Боковины Multi Tech, L500, H214,сер</v>
          </cell>
        </row>
        <row r="6875">
          <cell r="B6875" t="str">
            <v>51455</v>
          </cell>
          <cell r="C6875" t="str">
            <v>+MT-боковины, L550, H214,бел., с направл</v>
          </cell>
        </row>
        <row r="6876">
          <cell r="B6876" t="str">
            <v>51456</v>
          </cell>
          <cell r="C6876" t="str">
            <v>+MT 214/550 мм, выдв.ящ. в наб.,сер.</v>
          </cell>
        </row>
        <row r="6877">
          <cell r="B6877" t="str">
            <v>51457</v>
          </cell>
          <cell r="C6877" t="str">
            <v>+MultiTech,компл.ящ,выс214мм,дл350мм,бел</v>
          </cell>
        </row>
        <row r="6878">
          <cell r="B6878" t="str">
            <v>51487</v>
          </cell>
          <cell r="C6878" t="str">
            <v>Соединит.перед.панели MT86,белый,лев/пр</v>
          </cell>
        </row>
        <row r="6879">
          <cell r="B6879" t="str">
            <v>51488</v>
          </cell>
          <cell r="C6879" t="str">
            <v>+Соединит.перед.панелиMT86,серый,лев/пр</v>
          </cell>
        </row>
        <row r="6880">
          <cell r="B6880" t="str">
            <v>51491</v>
          </cell>
          <cell r="C6880" t="str">
            <v>Соединит.перед.панели MT150,белый,лев/пр</v>
          </cell>
        </row>
        <row r="6881">
          <cell r="B6881" t="str">
            <v>51492</v>
          </cell>
          <cell r="C6881" t="str">
            <v>+Соединит.перед.панелиMT150,серый,лев/пр</v>
          </cell>
        </row>
        <row r="6882">
          <cell r="B6882" t="str">
            <v>51495</v>
          </cell>
          <cell r="C6882" t="str">
            <v>Компл.подвес.рамы д/файлов д/MT,дл.400мм</v>
          </cell>
        </row>
        <row r="6883">
          <cell r="B6883" t="str">
            <v>51499</v>
          </cell>
          <cell r="C6883" t="str">
            <v>MT Компл. подвес.рамы д/файлов, дл.500мм</v>
          </cell>
        </row>
        <row r="6884">
          <cell r="B6884" t="str">
            <v>51500</v>
          </cell>
          <cell r="C6884" t="str">
            <v>Зап. штанга д/Multitech, дл 1000 мм</v>
          </cell>
        </row>
        <row r="6885">
          <cell r="B6885" t="str">
            <v>907988200</v>
          </cell>
          <cell r="C6885" t="str">
            <v>Лифт для одежды Duo Lift 18</v>
          </cell>
        </row>
        <row r="6886">
          <cell r="B6886" t="str">
            <v>907988500</v>
          </cell>
          <cell r="C6886" t="str">
            <v>Дистанционный кронштейн для Duo Lift 18,</v>
          </cell>
        </row>
        <row r="6887">
          <cell r="B6887" t="str">
            <v>907988600</v>
          </cell>
          <cell r="C6887" t="str">
            <v>Подставка д/обуви шир. 480-830мм</v>
          </cell>
        </row>
        <row r="6888">
          <cell r="B6888" t="str">
            <v>907988700</v>
          </cell>
          <cell r="C6888" t="str">
            <v>Углов.опора,выс170мм,сталь/алюм,пов.анод</v>
          </cell>
        </row>
        <row r="6889">
          <cell r="B6889" t="str">
            <v>907988800</v>
          </cell>
          <cell r="C6889" t="str">
            <v>Подъемная фурнитура Agilis 10 - 20 кг</v>
          </cell>
        </row>
        <row r="6890">
          <cell r="B6890" t="str">
            <v>907988900</v>
          </cell>
          <cell r="C6890" t="str">
            <v>Угловая опора, квадр.основ,выс170мм,нерж</v>
          </cell>
        </row>
        <row r="6891">
          <cell r="B6891" t="str">
            <v>907989400</v>
          </cell>
          <cell r="C6891" t="str">
            <v>Подставка д/обуви, рег. п/шир 830-1130мм</v>
          </cell>
        </row>
        <row r="6892">
          <cell r="B6892" t="str">
            <v>907989700</v>
          </cell>
          <cell r="C6892" t="str">
            <v>Подставка для обуви, регулируемая по шир</v>
          </cell>
        </row>
        <row r="6893">
          <cell r="B6893" t="str">
            <v>907990100</v>
          </cell>
          <cell r="C6893" t="str">
            <v>Угловая опора, высота 210 мм, анод.алюм.</v>
          </cell>
        </row>
        <row r="6894">
          <cell r="B6894" t="str">
            <v>907990300</v>
          </cell>
          <cell r="C6894" t="str">
            <v>Встроенный бак д/мусора Bin.it Easy 16 л</v>
          </cell>
        </row>
        <row r="6895">
          <cell r="B6895" t="str">
            <v>907990400</v>
          </cell>
          <cell r="C6895" t="str">
            <v>Корзина д/белья откидн, для шир.300 мм</v>
          </cell>
        </row>
        <row r="6896">
          <cell r="B6896" t="str">
            <v>907990700</v>
          </cell>
          <cell r="C6896" t="str">
            <v>Полка для обуви, прямое боковое креплени</v>
          </cell>
        </row>
        <row r="6897">
          <cell r="B6897" t="str">
            <v>907990800</v>
          </cell>
          <cell r="C6897" t="str">
            <v>Корзина для белья д/шир. корп. 400 мм</v>
          </cell>
        </row>
        <row r="6898">
          <cell r="B6898" t="str">
            <v>907991100</v>
          </cell>
          <cell r="C6898" t="str">
            <v>Держатель с крючками д/бельев. корзины</v>
          </cell>
        </row>
        <row r="6899">
          <cell r="B6899" t="str">
            <v>907991400</v>
          </cell>
          <cell r="C6899" t="str">
            <v>Выдв.рама д/корз д/белья,с распор.диск</v>
          </cell>
        </row>
        <row r="6900">
          <cell r="B6900" t="str">
            <v>907992100</v>
          </cell>
          <cell r="C6900" t="str">
            <v>Сист.сортировки отходов InnoTech Vario</v>
          </cell>
        </row>
        <row r="6901">
          <cell r="B6901" t="str">
            <v>907992600</v>
          </cell>
          <cell r="C6901" t="str">
            <v>+Система для сбора мусора Bin.itSpace</v>
          </cell>
        </row>
        <row r="6902">
          <cell r="B6902" t="str">
            <v>907992900</v>
          </cell>
          <cell r="C6902" t="str">
            <v>Bin.it Easy СистемаСбораМусора, 2 бака</v>
          </cell>
        </row>
        <row r="6903">
          <cell r="B6903" t="str">
            <v>907993300</v>
          </cell>
          <cell r="C6903" t="str">
            <v>Полка Arena STYLE , д/шкафов 659-769 мм</v>
          </cell>
        </row>
        <row r="6904">
          <cell r="B6904" t="str">
            <v>907993400</v>
          </cell>
          <cell r="C6904" t="str">
            <v>Полка Arena STYLE, д/вн.выс.шк812-922мм</v>
          </cell>
        </row>
        <row r="6905">
          <cell r="B6905" t="str">
            <v>907993700</v>
          </cell>
          <cell r="C6905" t="str">
            <v>Выдв поворотн зеркало, 1155х305мм</v>
          </cell>
        </row>
        <row r="6906">
          <cell r="B6906" t="str">
            <v>907994100</v>
          </cell>
          <cell r="C6906" t="str">
            <v>Пов. полка ArenaSTYLE 3/4, диам. 700 мм</v>
          </cell>
        </row>
        <row r="6907">
          <cell r="B6907" t="str">
            <v>907994400</v>
          </cell>
          <cell r="C6907" t="str">
            <v>+СенсорБлокВысокийПерПанEasys</v>
          </cell>
        </row>
        <row r="6908">
          <cell r="B6908" t="str">
            <v>907995600</v>
          </cell>
          <cell r="C6908" t="str">
            <v>Лифт для одежды Wall</v>
          </cell>
        </row>
        <row r="6909">
          <cell r="B6909" t="str">
            <v>907996000</v>
          </cell>
          <cell r="C6909" t="str">
            <v>Выдвижной держатель д/брюк в шк.шир. 600</v>
          </cell>
        </row>
        <row r="6910">
          <cell r="B6910" t="str">
            <v>907996200</v>
          </cell>
          <cell r="C6910" t="str">
            <v>Держ-ль брюк,735х500х37/82мм</v>
          </cell>
        </row>
        <row r="6911">
          <cell r="B6911" t="str">
            <v>907996300</v>
          </cell>
          <cell r="C6911" t="str">
            <v>Выдвижн. держатель брюк,935х500х37/82 мм</v>
          </cell>
        </row>
        <row r="6912">
          <cell r="B6912" t="str">
            <v>907996400</v>
          </cell>
          <cell r="C6912" t="str">
            <v>Выдвижной держатель брюк,шир.600,п/полку</v>
          </cell>
        </row>
        <row r="6913">
          <cell r="B6913" t="str">
            <v>907996700</v>
          </cell>
          <cell r="C6913" t="str">
            <v>+Bin.it Classic, сист. д/сбора мусора,13</v>
          </cell>
        </row>
        <row r="6914">
          <cell r="B6914" t="str">
            <v>907996800</v>
          </cell>
          <cell r="C6914" t="str">
            <v>Выдвижной держатель брюк</v>
          </cell>
        </row>
        <row r="6915">
          <cell r="B6915" t="str">
            <v>907996900</v>
          </cell>
          <cell r="C6915" t="str">
            <v>Гладильная доска для глажки рукавов</v>
          </cell>
        </row>
        <row r="6916">
          <cell r="B6916" t="str">
            <v>907997000</v>
          </cell>
          <cell r="C6916" t="str">
            <v>Bin.it Cl-Система д/мус за РасДв,13л,Ш40</v>
          </cell>
        </row>
        <row r="6917">
          <cell r="B6917" t="str">
            <v>907997100</v>
          </cell>
          <cell r="C6917" t="str">
            <v>Выдв.держ.брюк,935х500х37/82, п/верх.пан</v>
          </cell>
        </row>
        <row r="6918">
          <cell r="B6918" t="str">
            <v>907997300</v>
          </cell>
          <cell r="C6918" t="str">
            <v>Держ-ль д/галстуков,10 держ-й</v>
          </cell>
        </row>
        <row r="6919">
          <cell r="B6919" t="str">
            <v>907998200</v>
          </cell>
          <cell r="C6919" t="str">
            <v>Центр.стойка Dispensa Swing,д/выс.1,8-2м</v>
          </cell>
        </row>
        <row r="6920">
          <cell r="B6920" t="str">
            <v>907998201</v>
          </cell>
          <cell r="C6920" t="str">
            <v>Центр.стойка Dispensa Swing,д/выс.1,8-2м</v>
          </cell>
        </row>
        <row r="6921">
          <cell r="B6921" t="str">
            <v>907998600</v>
          </cell>
          <cell r="C6921" t="str">
            <v>Шарнирн.консоль д/LeMans выс.600-750мм</v>
          </cell>
        </row>
        <row r="6922">
          <cell r="B6922" t="str">
            <v>907998900</v>
          </cell>
          <cell r="C6922" t="str">
            <v>Выдв.угл.эл-т Arena CLASSIC,шир.450,прав</v>
          </cell>
        </row>
        <row r="6923">
          <cell r="B6923" t="str">
            <v>907999200</v>
          </cell>
          <cell r="C6923" t="str">
            <v>LeMans,выдв.угл.эл-т с ArenaCl.,д/шир500</v>
          </cell>
        </row>
        <row r="6924">
          <cell r="B6924" t="str">
            <v>908001100</v>
          </cell>
          <cell r="C6924" t="str">
            <v>Полка п/защелк ArenaStyle д/MovingCorner</v>
          </cell>
        </row>
        <row r="6925">
          <cell r="B6925" t="str">
            <v>908001400</v>
          </cell>
          <cell r="C6925" t="str">
            <v>Выдвижн.угол.MovingCorner, лев,SS, 525мм</v>
          </cell>
        </row>
        <row r="6926">
          <cell r="B6926" t="str">
            <v>908001401</v>
          </cell>
          <cell r="C6926" t="str">
            <v>Выдвижн.угол.MovingCorner, лев,SS, 525мм</v>
          </cell>
        </row>
        <row r="6927">
          <cell r="B6927" t="str">
            <v>908001500</v>
          </cell>
          <cell r="C6927" t="str">
            <v>Выдвижн.угол.MovingCorner,прав,SS, 525мм</v>
          </cell>
        </row>
        <row r="6928">
          <cell r="B6928" t="str">
            <v>908001901</v>
          </cell>
          <cell r="C6928" t="str">
            <v>Arena CLASSIC, полка с противоск. покрыт</v>
          </cell>
        </row>
        <row r="6929">
          <cell r="B6929" t="str">
            <v>908002000</v>
          </cell>
          <cell r="C6929" t="str">
            <v>Подвесные полки ARENA д/угл. шкафа, 4шт</v>
          </cell>
        </row>
        <row r="6930">
          <cell r="B6930" t="str">
            <v>908002100</v>
          </cell>
          <cell r="C6930" t="str">
            <v>Перегородка ящика для Bin.it Space</v>
          </cell>
        </row>
        <row r="6931">
          <cell r="B6931" t="str">
            <v>908002901</v>
          </cell>
          <cell r="C6931" t="str">
            <v>Корзина п/защелку для MCС, 500 мм, хром</v>
          </cell>
        </row>
        <row r="6932">
          <cell r="B6932" t="str">
            <v>908004000</v>
          </cell>
          <cell r="C6932" t="str">
            <v>Revo 90 пов.ф-ра д/угл.шкафа 80х80/90х90</v>
          </cell>
        </row>
        <row r="6933">
          <cell r="B6933" t="str">
            <v>908004300</v>
          </cell>
          <cell r="C6933" t="str">
            <v>Arena Style,выд.полка д/Revo90,900х900мм</v>
          </cell>
        </row>
        <row r="6934">
          <cell r="B6934" t="str">
            <v>908004700</v>
          </cell>
          <cell r="C6934" t="str">
            <v>Ц.ст. Dispensa,ш362мм,выс1145-1545мм,бел</v>
          </cell>
        </row>
        <row r="6935">
          <cell r="B6935" t="str">
            <v>908005700</v>
          </cell>
          <cell r="C6935" t="str">
            <v>Поворотн. держ-ль д/галстуков, 10держ-й</v>
          </cell>
        </row>
        <row r="6936">
          <cell r="B6936" t="str">
            <v>908005800</v>
          </cell>
          <cell r="C6936" t="str">
            <v>Выдвижная рама с 4 полками д/обуви</v>
          </cell>
        </row>
        <row r="6937">
          <cell r="B6937" t="str">
            <v>908006400</v>
          </cell>
          <cell r="C6937" t="str">
            <v>Стабилизатор д/Dispensa, сталь, белый</v>
          </cell>
        </row>
        <row r="6938">
          <cell r="B6938" t="str">
            <v>908006800</v>
          </cell>
          <cell r="C6938" t="str">
            <v>Опорные штанги подставки д/обуви</v>
          </cell>
        </row>
        <row r="6939">
          <cell r="B6939" t="str">
            <v>908007200</v>
          </cell>
          <cell r="C6939" t="str">
            <v>Соединит профиль пол/стена д/Amari</v>
          </cell>
        </row>
        <row r="6940">
          <cell r="B6940" t="str">
            <v>908008200</v>
          </cell>
          <cell r="C6940" t="str">
            <v>Смен.бак д/сист.мусоросб,18л,310х220х290</v>
          </cell>
        </row>
        <row r="6941">
          <cell r="B6941" t="str">
            <v>908008400</v>
          </cell>
          <cell r="C6941" t="str">
            <v>Полка п/защелку Arena Style 250х462х110</v>
          </cell>
        </row>
        <row r="6942">
          <cell r="B6942" t="str">
            <v>908008600</v>
          </cell>
          <cell r="C6942" t="str">
            <v>Профиль пол/потолок д/Amari</v>
          </cell>
        </row>
        <row r="6943">
          <cell r="B6943" t="str">
            <v>908008800</v>
          </cell>
          <cell r="C6943" t="str">
            <v>Держатель панели, нагрузочн способн 60кг</v>
          </cell>
        </row>
        <row r="6944">
          <cell r="B6944" t="str">
            <v>908009000</v>
          </cell>
          <cell r="C6944" t="str">
            <v>Полкодержатели, цинков литье</v>
          </cell>
        </row>
        <row r="6945">
          <cell r="B6945" t="str">
            <v>908009100</v>
          </cell>
          <cell r="C6945" t="str">
            <v>Штангодержатель д/Amari, нагруз 30 кг</v>
          </cell>
        </row>
        <row r="6946">
          <cell r="B6946" t="str">
            <v>908009400</v>
          </cell>
          <cell r="C6946" t="str">
            <v>Штанга д/одежды, дл 2875мм</v>
          </cell>
        </row>
        <row r="6947">
          <cell r="B6947" t="str">
            <v>908009600</v>
          </cell>
          <cell r="C6947" t="str">
            <v>Крючки д/одежды д/штанги Amari</v>
          </cell>
        </row>
        <row r="6948">
          <cell r="B6948" t="str">
            <v>908011100</v>
          </cell>
          <cell r="C6948" t="str">
            <v>Запорн.штанга Stop Control Plus,дл.6НЕ+1</v>
          </cell>
        </row>
        <row r="6949">
          <cell r="B6949" t="str">
            <v>908011401</v>
          </cell>
          <cell r="C6949" t="str">
            <v>+Bin.it Ergo д/ширины шкафа 450мм</v>
          </cell>
        </row>
        <row r="6950">
          <cell r="B6950" t="str">
            <v>908012500</v>
          </cell>
          <cell r="C6950" t="str">
            <v>Stop Control Plus,запорн.шт.ST2000,8НЕ+1</v>
          </cell>
        </row>
        <row r="6951">
          <cell r="B6951" t="str">
            <v>908012600</v>
          </cell>
          <cell r="C6951" t="str">
            <v>Обрезн пластик профиль, дл2090/289</v>
          </cell>
        </row>
        <row r="6952">
          <cell r="B6952" t="str">
            <v>908012900</v>
          </cell>
          <cell r="C6952" t="str">
            <v>Подставка д/обуви д/Amari, ширина 800 мм</v>
          </cell>
        </row>
        <row r="6953">
          <cell r="B6953" t="str">
            <v>908013200</v>
          </cell>
          <cell r="C6953" t="str">
            <v>Обрезн пластик профиль, дл1000мм</v>
          </cell>
        </row>
        <row r="6954">
          <cell r="B6954" t="str">
            <v>908013600</v>
          </cell>
          <cell r="C6954" t="str">
            <v>Кронштейны подставок д/обуви д/Amari</v>
          </cell>
        </row>
        <row r="6955">
          <cell r="B6955" t="str">
            <v>908015300</v>
          </cell>
          <cell r="C6955" t="str">
            <v>Bin.it Inox, встроенные баки для мусора</v>
          </cell>
        </row>
        <row r="6956">
          <cell r="B6956" t="str">
            <v>908016300</v>
          </cell>
          <cell r="C6956" t="str">
            <v>PD Ручка Intus, 174х73, алюм</v>
          </cell>
        </row>
        <row r="6957">
          <cell r="B6957" t="str">
            <v>908018600</v>
          </cell>
          <cell r="C6957" t="str">
            <v>+Продольн.релинг д/IT,дл300мм,антрацит</v>
          </cell>
        </row>
        <row r="6958">
          <cell r="B6958" t="str">
            <v>908019400</v>
          </cell>
          <cell r="C6958" t="str">
            <v>+Продольн.релингд/IT,дл620мм,антрацит</v>
          </cell>
        </row>
        <row r="6959">
          <cell r="B6959" t="str">
            <v>908020100</v>
          </cell>
          <cell r="C6959" t="str">
            <v>TL22-ВерХодЭлементы д/2-х рамДверей</v>
          </cell>
        </row>
        <row r="6960">
          <cell r="B6960" t="str">
            <v>908020200</v>
          </cell>
          <cell r="C6960" t="str">
            <v>TL22 комплект верхн ход.эл-в д/2рамн.дв</v>
          </cell>
        </row>
        <row r="6961">
          <cell r="B6961" t="str">
            <v>908020300</v>
          </cell>
          <cell r="C6961" t="str">
            <v>TL22 верхн ходов эл-ты д/3х рамн дв</v>
          </cell>
        </row>
        <row r="6962">
          <cell r="B6962" t="str">
            <v>908020800</v>
          </cell>
          <cell r="C6962" t="str">
            <v>ХодовойПрофTLLL3000НадВП</v>
          </cell>
        </row>
        <row r="6963">
          <cell r="B6963" t="str">
            <v>908020900</v>
          </cell>
          <cell r="C6963" t="str">
            <v>Набор Horizon Plus, ширДв 400-475 мм</v>
          </cell>
        </row>
        <row r="6964">
          <cell r="B6964" t="str">
            <v>908021000</v>
          </cell>
          <cell r="C6964" t="str">
            <v>Поворот.ф-ра Horizon Plus,шир. дв400-475</v>
          </cell>
        </row>
        <row r="6965">
          <cell r="B6965" t="str">
            <v>908021100</v>
          </cell>
          <cell r="C6965" t="str">
            <v>+Горизонт.компл.In Line 800мм</v>
          </cell>
        </row>
        <row r="6966">
          <cell r="B6966" t="str">
            <v>908021101</v>
          </cell>
          <cell r="C6966" t="str">
            <v>+Горизонт.компл.In Line 800мм</v>
          </cell>
        </row>
        <row r="6967">
          <cell r="B6967" t="str">
            <v>908021400</v>
          </cell>
          <cell r="C6967" t="str">
            <v>Полкодержатель д/стекл.полок</v>
          </cell>
        </row>
        <row r="6968">
          <cell r="B6968" t="str">
            <v>908021500</v>
          </cell>
          <cell r="C6968" t="str">
            <v>In Line принадлежности д/эл-тов шкафа</v>
          </cell>
        </row>
        <row r="6969">
          <cell r="B6969" t="str">
            <v>908021701</v>
          </cell>
          <cell r="C6969" t="str">
            <v>+AVB HT,cтяжка д/раб.пов,толщ60мм,дл100м</v>
          </cell>
        </row>
        <row r="6970">
          <cell r="B6970" t="str">
            <v>908021900</v>
          </cell>
          <cell r="C6970" t="str">
            <v>+IT - соедЗаднейСтенки 70, лев,антрацит</v>
          </cell>
        </row>
        <row r="6971">
          <cell r="B6971" t="str">
            <v>908022000</v>
          </cell>
          <cell r="C6971" t="str">
            <v>+Соед-ль задн.стенкиIT,выс70мм,антр,прав</v>
          </cell>
        </row>
        <row r="6972">
          <cell r="B6972" t="str">
            <v>908022100</v>
          </cell>
          <cell r="C6972" t="str">
            <v>+ITдерев.задн.стенка,дл.1038мм,д/выс70мм</v>
          </cell>
        </row>
        <row r="6973">
          <cell r="B6973" t="str">
            <v>908022200</v>
          </cell>
          <cell r="C6973" t="str">
            <v>+Задн.стенка IT,144х1038мм,бук</v>
          </cell>
        </row>
        <row r="6974">
          <cell r="B6974" t="str">
            <v>908022300</v>
          </cell>
          <cell r="C6974" t="str">
            <v>+IT OrgaStore Deluxe2, шир.900ммдл.520мм</v>
          </cell>
        </row>
        <row r="6975">
          <cell r="B6975" t="str">
            <v>908023601</v>
          </cell>
          <cell r="C6975" t="str">
            <v>+QuadroV6/480 SS, направл.полн.выдв,EB20</v>
          </cell>
        </row>
        <row r="6976">
          <cell r="B6976" t="str">
            <v>907142200</v>
          </cell>
          <cell r="C6976" t="str">
            <v>+Петля Sensys8638i TH32/26,на средн.стен</v>
          </cell>
        </row>
        <row r="6977">
          <cell r="B6977" t="str">
            <v>44921</v>
          </cell>
          <cell r="C6977" t="str">
            <v>+Вставка д/стол. приборовMultiTech,450мм</v>
          </cell>
        </row>
        <row r="6978">
          <cell r="B6978" t="str">
            <v>907142202</v>
          </cell>
          <cell r="C6978" t="str">
            <v>+Петля Sensys 8638i TA32,на средн.стен</v>
          </cell>
        </row>
        <row r="6979">
          <cell r="B6979" t="str">
            <v>907142302</v>
          </cell>
          <cell r="C6979" t="str">
            <v>+Петля Sensys 8638i TA32,д/вкладн.дв.</v>
          </cell>
        </row>
        <row r="6980">
          <cell r="B6980" t="str">
            <v>44924</v>
          </cell>
          <cell r="C6980" t="str">
            <v>+Вставка д/столовых приборов MT300мм.</v>
          </cell>
        </row>
        <row r="6981">
          <cell r="B6981" t="str">
            <v>44925</v>
          </cell>
          <cell r="C6981" t="str">
            <v>+Передн.пан.внут.ящ.Basic,выс70,дл1200мм</v>
          </cell>
        </row>
        <row r="6982">
          <cell r="B6982" t="str">
            <v>907157600</v>
          </cell>
          <cell r="C6982" t="str">
            <v>+ensys монтажная планка дист. 1,5мм</v>
          </cell>
        </row>
        <row r="6983">
          <cell r="B6983" t="str">
            <v>44926</v>
          </cell>
          <cell r="C6983" t="str">
            <v>Угл.соед-ль д/передн.пан.вн.ящ.Basic,сер</v>
          </cell>
        </row>
        <row r="6984">
          <cell r="B6984" t="str">
            <v>44928</v>
          </cell>
          <cell r="C6984" t="str">
            <v>+OrgaTray Basic 2,лотокIT,д/шир501-550мм</v>
          </cell>
        </row>
        <row r="6985">
          <cell r="B6985" t="str">
            <v>44929</v>
          </cell>
          <cell r="C6985" t="str">
            <v>+OrgaTray Basic 2,лотокд/IT,шир401-450мм</v>
          </cell>
        </row>
        <row r="6986">
          <cell r="B6986" t="str">
            <v>907158800</v>
          </cell>
          <cell r="C6986" t="str">
            <v>+Sensys монтажн планка дист.5,0 с винтам</v>
          </cell>
        </row>
        <row r="6987">
          <cell r="B6987" t="str">
            <v>44931</v>
          </cell>
          <cell r="C6987" t="str">
            <v>+OrgaTray Basic2,лоток IT, шир351-400мм</v>
          </cell>
        </row>
        <row r="6988">
          <cell r="B6988" t="str">
            <v>907161500</v>
          </cell>
          <cell r="C6988" t="str">
            <v>System8099,м.пл.д/Sensys,п/запрес,дис0,0</v>
          </cell>
        </row>
        <row r="6989">
          <cell r="B6989" t="str">
            <v>907161600</v>
          </cell>
          <cell r="C6989" t="str">
            <v>System8099,м.пл.д/Sensys,п/запрес,дис1,5</v>
          </cell>
        </row>
        <row r="6990">
          <cell r="B6990" t="str">
            <v>907161700</v>
          </cell>
          <cell r="C6990" t="str">
            <v>System8099,м.пл.д/Sensys,п/запрес,дис3,0</v>
          </cell>
        </row>
        <row r="6991">
          <cell r="B6991" t="str">
            <v>907161800</v>
          </cell>
          <cell r="C6991" t="str">
            <v>System8099,м.пл.д/Sensys,п/запрес,дис5,0</v>
          </cell>
        </row>
        <row r="6992">
          <cell r="B6992" t="str">
            <v>44934</v>
          </cell>
          <cell r="C6992" t="str">
            <v>+Держ-ль конт-ров диам53 д/OrgaTrayBasis</v>
          </cell>
        </row>
        <row r="6993">
          <cell r="B6993" t="str">
            <v>907162000</v>
          </cell>
          <cell r="C6993" t="str">
            <v>МП8099SensysIntermatL28D0ЕвроВинт</v>
          </cell>
        </row>
        <row r="6994">
          <cell r="B6994" t="str">
            <v>907162200</v>
          </cell>
          <cell r="C6994" t="str">
            <v>МП8099SensysIntermatL28D3ЕвроВинт</v>
          </cell>
        </row>
        <row r="6995">
          <cell r="B6995" t="str">
            <v>44936</v>
          </cell>
          <cell r="C6995" t="str">
            <v>+ЛотокOrgaTrayBasic1д/IT,801-850х581-620</v>
          </cell>
        </row>
        <row r="6996">
          <cell r="B6996" t="str">
            <v>44942</v>
          </cell>
          <cell r="C6996" t="str">
            <v>+IT - вставка Д/СтПриб,351-400/581-620пл</v>
          </cell>
        </row>
        <row r="6997">
          <cell r="B6997" t="str">
            <v>44943</v>
          </cell>
          <cell r="C6997" t="str">
            <v>+IT-OrgaTrayBasic1 ЛотД/стПр1101-1150мм</v>
          </cell>
        </row>
        <row r="6998">
          <cell r="B6998" t="str">
            <v>44944</v>
          </cell>
          <cell r="C6998" t="str">
            <v>+IT Лоток д/стол.приб., шир.901-950мм</v>
          </cell>
        </row>
        <row r="6999">
          <cell r="B6999" t="str">
            <v>907165000</v>
          </cell>
          <cell r="C6999" t="str">
            <v>+ensys монт.пл. дист.0,0 с винт.,с эксц.</v>
          </cell>
        </row>
        <row r="7000">
          <cell r="B7000" t="str">
            <v>907165100</v>
          </cell>
          <cell r="C7000" t="str">
            <v>+ensys монт.пл. дист.1,5 с винт.,с эксц.</v>
          </cell>
        </row>
        <row r="7001">
          <cell r="B7001" t="str">
            <v>44945</v>
          </cell>
          <cell r="C7001" t="str">
            <v>+Вставка для столовых приборо  441-520.п</v>
          </cell>
        </row>
        <row r="7002">
          <cell r="B7002" t="str">
            <v>907165301</v>
          </cell>
          <cell r="C7002" t="str">
            <v>Sensys монт.пл. дист.5,0 с винт.,с эксц.</v>
          </cell>
        </row>
        <row r="7003">
          <cell r="B7003" t="str">
            <v>907166500</v>
          </cell>
          <cell r="C7003" t="str">
            <v>+МП 8099 D0+2 винта, эксц рег</v>
          </cell>
        </row>
        <row r="7004">
          <cell r="B7004" t="str">
            <v>44946</v>
          </cell>
          <cell r="C7004" t="str">
            <v>+OrgaTray Basic1д/IT,шир701-750гл441-520</v>
          </cell>
        </row>
        <row r="7005">
          <cell r="B7005" t="str">
            <v>907167001</v>
          </cell>
          <cell r="C7005" t="str">
            <v>Sensys монтажн планка дист.0 с винтами</v>
          </cell>
        </row>
        <row r="7006">
          <cell r="B7006" t="str">
            <v>907168701</v>
          </cell>
          <cell r="C7006" t="str">
            <v>System 8099, монт.пл.,дист.1,5мм с эксц.</v>
          </cell>
        </row>
        <row r="7007">
          <cell r="B7007" t="str">
            <v>907168702</v>
          </cell>
          <cell r="C7007" t="str">
            <v>+System 8099,монт.пл.,дист.1,5мм с эксц.</v>
          </cell>
        </row>
        <row r="7008">
          <cell r="B7008" t="str">
            <v>907168800</v>
          </cell>
          <cell r="C7008" t="str">
            <v>+инейн.монтаж.планка д/Sensys, дист.3 мм</v>
          </cell>
        </row>
        <row r="7009">
          <cell r="B7009" t="str">
            <v>907168801</v>
          </cell>
          <cell r="C7009" t="str">
            <v>+Линейн.монтаж.планка д/Sensys, дист.3мм</v>
          </cell>
        </row>
        <row r="7010">
          <cell r="B7010" t="str">
            <v>907172200</v>
          </cell>
          <cell r="C7010" t="str">
            <v>LiteLedge,прикр.люм.св.,алюм.,8Вт,450мм</v>
          </cell>
        </row>
        <row r="7011">
          <cell r="B7011" t="str">
            <v>907172601</v>
          </cell>
          <cell r="C7011" t="str">
            <v>City,прикр./вр.св/д.свет.,теп.бел,562мм</v>
          </cell>
        </row>
        <row r="7012">
          <cell r="B7012" t="str">
            <v>907173000</v>
          </cell>
          <cell r="C7012" t="str">
            <v>Светодиодн. свет. InnoLine 2,2ВТ 562 мм</v>
          </cell>
        </row>
        <row r="7013">
          <cell r="B7013" t="str">
            <v>44951</v>
          </cell>
          <cell r="C7013" t="str">
            <v>+IT - вставка Д/СтПриб,351-400/441-520пл</v>
          </cell>
        </row>
        <row r="7014">
          <cell r="B7014" t="str">
            <v>907174700</v>
          </cell>
          <cell r="C7014" t="str">
            <v>PD Ручка-скоба LIPSIA, м/о 352, ал/анод</v>
          </cell>
        </row>
        <row r="7015">
          <cell r="B7015" t="str">
            <v>44952</v>
          </cell>
          <cell r="C7015" t="str">
            <v>+Вставка для столовых приборов дляящика</v>
          </cell>
        </row>
        <row r="7016">
          <cell r="B7016" t="str">
            <v>44953</v>
          </cell>
          <cell r="C7016" t="str">
            <v>+IT - организ д/стПри441-520/250-300,сер</v>
          </cell>
        </row>
        <row r="7017">
          <cell r="B7017" t="str">
            <v>44954</v>
          </cell>
          <cell r="C7017" t="str">
            <v>+Вставка для столовых приборов 441-520/2</v>
          </cell>
        </row>
        <row r="7018">
          <cell r="B7018" t="str">
            <v>44955</v>
          </cell>
          <cell r="C7018" t="str">
            <v>+IT - вставка Д/СтПриб,175-200/441-520пл</v>
          </cell>
        </row>
        <row r="7019">
          <cell r="B7019" t="str">
            <v>44958</v>
          </cell>
          <cell r="C7019" t="str">
            <v>+IT - организ д/стПри380-440/801-850,сер</v>
          </cell>
        </row>
        <row r="7020">
          <cell r="B7020" t="str">
            <v>44959</v>
          </cell>
          <cell r="C7020" t="str">
            <v>+Вставка для столовых приборов  380-440,</v>
          </cell>
        </row>
        <row r="7021">
          <cell r="B7021" t="str">
            <v>44961</v>
          </cell>
          <cell r="C7021" t="str">
            <v>+IT лоток д/столов. приб. шир. 501-550мм</v>
          </cell>
        </row>
        <row r="7022">
          <cell r="B7022" t="str">
            <v>44962</v>
          </cell>
          <cell r="C7022" t="str">
            <v>+IT Лоток д/OrgaTray Basic1шир.441-500мм</v>
          </cell>
        </row>
        <row r="7023">
          <cell r="B7023" t="str">
            <v>44964</v>
          </cell>
          <cell r="C7023" t="str">
            <v>+OrgaTray Basic1д/IT,д/шир.корп439-488мм</v>
          </cell>
        </row>
        <row r="7024">
          <cell r="B7024" t="str">
            <v>44965</v>
          </cell>
          <cell r="C7024" t="str">
            <v>+IT- вставка Д/СтПриб,301-356/380-440 пл</v>
          </cell>
        </row>
        <row r="7025">
          <cell r="B7025" t="str">
            <v>44966</v>
          </cell>
          <cell r="C7025" t="str">
            <v>+OrgaTrayBasic1,лот.д/IT,шир251-300,гл44</v>
          </cell>
        </row>
        <row r="7026">
          <cell r="B7026" t="str">
            <v>44967</v>
          </cell>
          <cell r="C7026" t="str">
            <v>+OrgaTray Basic1д/IT,380-440х201-250,сер</v>
          </cell>
        </row>
        <row r="7027">
          <cell r="B7027" t="str">
            <v>44979</v>
          </cell>
          <cell r="C7027" t="str">
            <v>+Quadro V8 70/520 SSнапр.д/IT,EB12,5,ком</v>
          </cell>
        </row>
        <row r="7028">
          <cell r="B7028" t="str">
            <v>44983</v>
          </cell>
          <cell r="C7028" t="str">
            <v>+Quadro V8 70/620 SSнапр.д/IT,EB12,5,ком</v>
          </cell>
        </row>
        <row r="7029">
          <cell r="B7029" t="str">
            <v>45025</v>
          </cell>
          <cell r="C7029" t="str">
            <v>LiftUp, комплект профилей и комплект фур</v>
          </cell>
        </row>
        <row r="7030">
          <cell r="B7030" t="str">
            <v>45027</v>
          </cell>
          <cell r="C7030" t="str">
            <v>+еханизм вертикального подьема дверки,дс</v>
          </cell>
        </row>
        <row r="7031">
          <cell r="B7031" t="str">
            <v>45029</v>
          </cell>
          <cell r="C7031" t="str">
            <v>+Механизм вертикального подьема дверки,д</v>
          </cell>
        </row>
        <row r="7032">
          <cell r="B7032" t="str">
            <v>45033</v>
          </cell>
          <cell r="C7032" t="str">
            <v>+Механизм вертикального подьема дверки,ш</v>
          </cell>
        </row>
        <row r="7033">
          <cell r="B7033" t="str">
            <v>45044</v>
          </cell>
          <cell r="C7033" t="str">
            <v>+ПетляSelektaPro2000,270гр,16мм,самозакр</v>
          </cell>
        </row>
        <row r="7034">
          <cell r="B7034" t="str">
            <v>45045</v>
          </cell>
          <cell r="C7034" t="str">
            <v>+Selekta Pro 2000, боковина 19 мм, 270гр</v>
          </cell>
        </row>
        <row r="7035">
          <cell r="B7035" t="str">
            <v>45046</v>
          </cell>
          <cell r="C7035" t="str">
            <v>+Selekta Pro 2000, боковина,16 мм, 270гр</v>
          </cell>
        </row>
        <row r="7036">
          <cell r="B7036" t="str">
            <v>45047</v>
          </cell>
          <cell r="C7036" t="str">
            <v>+Selekta Pro 2000, бок16, дверь19мм,27гр</v>
          </cell>
        </row>
        <row r="7037">
          <cell r="B7037" t="str">
            <v>45048</v>
          </cell>
          <cell r="C7037" t="str">
            <v>+Selekta Pro 2000, боковина,19 мм, 230гр</v>
          </cell>
        </row>
        <row r="7038">
          <cell r="B7038" t="str">
            <v>45054</v>
          </cell>
          <cell r="C7038" t="str">
            <v>+elekta Pro2000,бок19,д/на,б/ф,180/230гр</v>
          </cell>
        </row>
        <row r="7039">
          <cell r="B7039" t="str">
            <v>45056</v>
          </cell>
          <cell r="C7039" t="str">
            <v>+elekta Pro2000Е,бок19,д/вкл,б/фик,180гр</v>
          </cell>
        </row>
        <row r="7040">
          <cell r="B7040" t="str">
            <v>45062</v>
          </cell>
          <cell r="C7040" t="str">
            <v>+Навес для шкафов SAH 14, 55 кг/шт, плас</v>
          </cell>
        </row>
        <row r="7041">
          <cell r="B7041" t="str">
            <v>45063</v>
          </cell>
          <cell r="C7041" t="str">
            <v>+Selekta Pro2000 двойная, бок19 мм,180гр</v>
          </cell>
        </row>
        <row r="7042">
          <cell r="B7042" t="str">
            <v>45064</v>
          </cell>
          <cell r="C7042" t="str">
            <v>+elekta Pro2000Е,бок19,д/вкл,с/фик,180гр</v>
          </cell>
        </row>
        <row r="7043">
          <cell r="B7043" t="str">
            <v>45065</v>
          </cell>
          <cell r="C7043" t="str">
            <v>SelektaPro2000, 230 гр, налож-е дв.11 мм</v>
          </cell>
        </row>
        <row r="7044">
          <cell r="B7044" t="str">
            <v>45066</v>
          </cell>
          <cell r="C7044" t="str">
            <v>Selekta pro 2000,230 гр.налож.дв. 5,5 мм</v>
          </cell>
        </row>
        <row r="7045">
          <cell r="B7045" t="str">
            <v>45076</v>
          </cell>
          <cell r="C7045" t="str">
            <v>Набор Top Line1, 2 дв., нагр. 50кг</v>
          </cell>
        </row>
        <row r="7046">
          <cell r="B7046" t="str">
            <v>45077</v>
          </cell>
          <cell r="C7046" t="str">
            <v>TL1 комплект верхн.ход.эл-в д/3 дв.</v>
          </cell>
        </row>
        <row r="7047">
          <cell r="B7047" t="str">
            <v>45078</v>
          </cell>
          <cell r="C7047" t="str">
            <v>Набор Top Line1, 2 дв., нагр. 75кг</v>
          </cell>
        </row>
        <row r="7048">
          <cell r="B7048" t="str">
            <v>45079</v>
          </cell>
          <cell r="C7048" t="str">
            <v>Набор Top Line1, 3 дв., нагр. 75кг</v>
          </cell>
        </row>
        <row r="7049">
          <cell r="B7049" t="str">
            <v>45085</v>
          </cell>
          <cell r="C7049" t="str">
            <v>Меб. ножка из алюм. Lani SQ 46,дл.150 мм</v>
          </cell>
        </row>
        <row r="7050">
          <cell r="B7050" t="str">
            <v>45097</v>
          </cell>
          <cell r="C7050" t="str">
            <v>Ход проф. ТОР LINE1, L6000 мм, ал.</v>
          </cell>
        </row>
        <row r="7051">
          <cell r="B7051" t="str">
            <v>45111</v>
          </cell>
          <cell r="C7051" t="str">
            <v>SET CROSS PL.EXZ.D3</v>
          </cell>
        </row>
        <row r="7052">
          <cell r="B7052" t="str">
            <v>45118</v>
          </cell>
          <cell r="C7052" t="str">
            <v>ХодовойПрофTLL/22L6000Перед ВППерфорац</v>
          </cell>
        </row>
        <row r="7053">
          <cell r="B7053" t="str">
            <v>45123</v>
          </cell>
          <cell r="C7053" t="str">
            <v>+Коврик противскольжения,5000х520,сереб</v>
          </cell>
        </row>
        <row r="7054">
          <cell r="B7054" t="str">
            <v>45128</v>
          </cell>
          <cell r="C7054" t="str">
            <v>+Коврик противоск. д/IT L612мм</v>
          </cell>
        </row>
        <row r="7055">
          <cell r="B7055" t="str">
            <v>45129</v>
          </cell>
          <cell r="C7055" t="str">
            <v>+Коврик против скольжения, 400х470,сереб</v>
          </cell>
        </row>
        <row r="7056">
          <cell r="B7056" t="str">
            <v>45131</v>
          </cell>
          <cell r="C7056" t="str">
            <v>+Коврик против скольжения, 400х520,сереб</v>
          </cell>
        </row>
        <row r="7057">
          <cell r="B7057" t="str">
            <v>45132</v>
          </cell>
          <cell r="C7057" t="str">
            <v>+Коврик против скольжения, 500х470,сереб</v>
          </cell>
        </row>
        <row r="7058">
          <cell r="B7058" t="str">
            <v>45133</v>
          </cell>
          <cell r="C7058" t="str">
            <v>+Коврик против скольжения, 500х520,сереб</v>
          </cell>
        </row>
        <row r="7059">
          <cell r="B7059" t="str">
            <v>45138</v>
          </cell>
          <cell r="C7059" t="str">
            <v>+Коврик против скольжения, 600х470,сереб</v>
          </cell>
        </row>
        <row r="7060">
          <cell r="B7060" t="str">
            <v>45139</v>
          </cell>
          <cell r="C7060" t="str">
            <v>+Коврик против скольжения, 600х520,сереб</v>
          </cell>
        </row>
        <row r="7061">
          <cell r="B7061" t="str">
            <v>45160</v>
          </cell>
          <cell r="C7061" t="str">
            <v>Механизм вертик. подьема дв, ЕВ=560-870</v>
          </cell>
        </row>
        <row r="7062">
          <cell r="B7062" t="str">
            <v>45162</v>
          </cell>
          <cell r="C7062" t="str">
            <v>+Загл. д/SAH 217, белая, пласт., овальна</v>
          </cell>
        </row>
        <row r="7063">
          <cell r="B7063" t="str">
            <v>45163</v>
          </cell>
          <cell r="C7063" t="str">
            <v>+Загл. д/SAH 217, серебр, пласт, овальна</v>
          </cell>
        </row>
        <row r="7064">
          <cell r="B7064" t="str">
            <v>45168</v>
          </cell>
          <cell r="C7064" t="str">
            <v>Крепеж.винт д/алюм.задн.стен.IT,3,5х20мм</v>
          </cell>
        </row>
        <row r="7065">
          <cell r="B7065" t="str">
            <v>45174</v>
          </cell>
          <cell r="C7065" t="str">
            <v>Фикс.скоба д/LiteLine, наруж.уг. 90гр.</v>
          </cell>
        </row>
        <row r="7066">
          <cell r="B7066" t="str">
            <v>45176</v>
          </cell>
          <cell r="C7066" t="str">
            <v>Наруж.угол135град LiteLine Plus/Function</v>
          </cell>
        </row>
        <row r="7067">
          <cell r="B7067" t="str">
            <v>45193</v>
          </cell>
          <cell r="C7067" t="str">
            <v>+IT-универсальный адаптер для стеклянной</v>
          </cell>
        </row>
        <row r="7068">
          <cell r="B7068" t="str">
            <v>45199</v>
          </cell>
          <cell r="C7068" t="str">
            <v>STB 15 Набор напр. дет. , 2 дв.</v>
          </cell>
        </row>
        <row r="7069">
          <cell r="B7069" t="str">
            <v>45200</v>
          </cell>
          <cell r="C7069" t="str">
            <v>STB 15 Набор напр. дет. , 3  дв.</v>
          </cell>
        </row>
        <row r="7070">
          <cell r="B7070" t="str">
            <v>45285</v>
          </cell>
          <cell r="C7070" t="str">
            <v>+Quadro V6 SS/300, SILENT SYSTEM2,полн.</v>
          </cell>
        </row>
        <row r="7071">
          <cell r="B7071" t="str">
            <v>45287</v>
          </cell>
          <cell r="C7071" t="str">
            <v>Quadro V6 SS/350, SILENT SYSTEM2, полн.</v>
          </cell>
        </row>
        <row r="7072">
          <cell r="B7072" t="str">
            <v>45289</v>
          </cell>
          <cell r="C7072" t="str">
            <v>+Quadro V6 SS/400, SILENT SYSTEM2,полн.</v>
          </cell>
        </row>
        <row r="7073">
          <cell r="B7073" t="str">
            <v>45290</v>
          </cell>
          <cell r="C7073" t="str">
            <v>+Quadro V6 30SFD2/420, SILENT SYSTEM2,по</v>
          </cell>
        </row>
        <row r="7074">
          <cell r="B7074" t="str">
            <v>45291</v>
          </cell>
          <cell r="C7074" t="str">
            <v>+Quadro V6 SS/450, SILENT SYSTEM2,полн.</v>
          </cell>
        </row>
        <row r="7075">
          <cell r="B7075" t="str">
            <v>45292</v>
          </cell>
          <cell r="C7075" t="str">
            <v>+Quadro V6 30SFD2/480, SILENT SYSTEM2,по</v>
          </cell>
        </row>
        <row r="7076">
          <cell r="B7076" t="str">
            <v>45293</v>
          </cell>
          <cell r="C7076" t="str">
            <v>+Quadro V6 SS/500, SILENT SYSTEM2,полн.</v>
          </cell>
        </row>
        <row r="7077">
          <cell r="B7077" t="str">
            <v>45295</v>
          </cell>
          <cell r="C7077" t="str">
            <v>+Quadro V6 SS/550, SILENT SYSTEM2, полн.</v>
          </cell>
        </row>
        <row r="7078">
          <cell r="B7078" t="str">
            <v>45297</v>
          </cell>
          <cell r="C7078" t="str">
            <v>+Quadro V6/600, полного выдвижения ссист</v>
          </cell>
        </row>
        <row r="7079">
          <cell r="B7079" t="str">
            <v>45298</v>
          </cell>
          <cell r="C7079" t="str">
            <v>+IT-Quadro V6 30SFD2/260, SILENTSYSTEM</v>
          </cell>
        </row>
        <row r="7080">
          <cell r="B7080" t="str">
            <v>45299</v>
          </cell>
          <cell r="C7080" t="str">
            <v>+IT-Quadro V6 30SFD2/350, SILENTSYSTEM</v>
          </cell>
        </row>
        <row r="7081">
          <cell r="B7081" t="str">
            <v>45301</v>
          </cell>
          <cell r="C7081" t="str">
            <v>+IT-Quadro V6 30SFD2/420, SILENTSYSTEM</v>
          </cell>
        </row>
        <row r="7082">
          <cell r="B7082" t="str">
            <v>45302</v>
          </cell>
          <cell r="C7082" t="str">
            <v>+IT-Quadro V6 30SFD2/470, SILENTSYSTEM</v>
          </cell>
        </row>
        <row r="7083">
          <cell r="B7083" t="str">
            <v>45303</v>
          </cell>
          <cell r="C7083" t="str">
            <v>+IT-Quadro V6 30SFD2/520, SILENTSYSTEM</v>
          </cell>
        </row>
        <row r="7084">
          <cell r="B7084" t="str">
            <v>45308</v>
          </cell>
          <cell r="C7084" t="str">
            <v>+IT-18Quadro V6 30SFD2/520 SS2,полное</v>
          </cell>
        </row>
        <row r="7085">
          <cell r="B7085" t="str">
            <v>45311</v>
          </cell>
          <cell r="C7085" t="str">
            <v>+Quadro V6 30/420 SS нап.д/IT,EB9,5,ком</v>
          </cell>
        </row>
        <row r="7086">
          <cell r="B7086" t="str">
            <v>45316</v>
          </cell>
          <cell r="C7086" t="str">
            <v>Проф. декорат., L600 мм, ал.</v>
          </cell>
        </row>
        <row r="7087">
          <cell r="B7087" t="str">
            <v>45350</v>
          </cell>
          <cell r="C7087" t="str">
            <v>Настенная шина,металл,белый,18х12ММ,50 С</v>
          </cell>
        </row>
        <row r="7088">
          <cell r="B7088" t="str">
            <v>45351</v>
          </cell>
          <cell r="C7088" t="str">
            <v>Настенная шина,металл,белый,18х12ММ,100</v>
          </cell>
        </row>
        <row r="7089">
          <cell r="B7089" t="str">
            <v>45352</v>
          </cell>
          <cell r="C7089" t="str">
            <v>Настенная шина,металл,белый,18х12 ММ,150</v>
          </cell>
        </row>
        <row r="7090">
          <cell r="B7090" t="str">
            <v>45353</v>
          </cell>
          <cell r="C7090" t="str">
            <v>Настенная шина,металл,белый,18х12 ММ,200</v>
          </cell>
        </row>
        <row r="7091">
          <cell r="B7091" t="str">
            <v>45354</v>
          </cell>
          <cell r="C7091" t="str">
            <v>045354Настенная шина,металл,белый,25х12</v>
          </cell>
        </row>
        <row r="7092">
          <cell r="B7092" t="str">
            <v>45355</v>
          </cell>
          <cell r="C7092" t="str">
            <v>Настенная шина,металл,белый,25х12 ММ,100</v>
          </cell>
        </row>
        <row r="7093">
          <cell r="B7093" t="str">
            <v>45356</v>
          </cell>
          <cell r="C7093" t="str">
            <v>Настенная шина,металл,белый,25х12 ММ,150</v>
          </cell>
        </row>
        <row r="7094">
          <cell r="B7094" t="str">
            <v>45357</v>
          </cell>
          <cell r="C7094" t="str">
            <v>Настенная шина,металл,белый,25х12 ММ,200</v>
          </cell>
        </row>
        <row r="7095">
          <cell r="B7095" t="str">
            <v>45358</v>
          </cell>
          <cell r="C7095" t="str">
            <v>Кронштейн,металл,белый,2 кр.,15 СМ</v>
          </cell>
        </row>
        <row r="7096">
          <cell r="B7096" t="str">
            <v>45359</v>
          </cell>
          <cell r="C7096" t="str">
            <v>Кронштейн,металл,белый,2 кр.,20 СМ</v>
          </cell>
        </row>
        <row r="7097">
          <cell r="B7097" t="str">
            <v>45360</v>
          </cell>
          <cell r="C7097" t="str">
            <v>Кронштейн,металл,белый,2 кр.,25 СМ</v>
          </cell>
        </row>
        <row r="7098">
          <cell r="B7098" t="str">
            <v>45361</v>
          </cell>
          <cell r="C7098" t="str">
            <v>Кронштейн,металл,белый,2 кр.,30 СМ</v>
          </cell>
        </row>
        <row r="7099">
          <cell r="B7099" t="str">
            <v>45362</v>
          </cell>
          <cell r="C7099" t="str">
            <v>Кронштейн,металл,белый,2 кр.,35 СМ</v>
          </cell>
        </row>
        <row r="7100">
          <cell r="B7100" t="str">
            <v>45363</v>
          </cell>
          <cell r="C7100" t="str">
            <v>Кронштейн,металл,белый,2 кр.,40 СМ</v>
          </cell>
        </row>
        <row r="7101">
          <cell r="B7101" t="str">
            <v>45364</v>
          </cell>
          <cell r="C7101" t="str">
            <v>Кронштейн,металл,белый,3 кр.,50 СМ</v>
          </cell>
        </row>
        <row r="7102">
          <cell r="B7102" t="str">
            <v>45365</v>
          </cell>
          <cell r="C7102" t="str">
            <v>Кронштейн,металл,белый,3 кр.,60 СМ</v>
          </cell>
        </row>
        <row r="7103">
          <cell r="B7103" t="str">
            <v>45366</v>
          </cell>
          <cell r="C7103" t="str">
            <v>U-образный кронштейн,металл,белый,17 СМ</v>
          </cell>
        </row>
        <row r="7104">
          <cell r="B7104" t="str">
            <v>45367</v>
          </cell>
          <cell r="C7104" t="str">
            <v>U-образный кронштейн,металл,белый,22 СМ</v>
          </cell>
        </row>
        <row r="7105">
          <cell r="B7105" t="str">
            <v>45368</v>
          </cell>
          <cell r="C7105" t="str">
            <v>U-образный кронштейн,металл,белый,27 СМ</v>
          </cell>
        </row>
        <row r="7106">
          <cell r="B7106" t="str">
            <v>45369</v>
          </cell>
          <cell r="C7106" t="str">
            <v>U-образный кронштейн,металл,белый,37 СМ</v>
          </cell>
        </row>
        <row r="7107">
          <cell r="B7107" t="str">
            <v>45370</v>
          </cell>
          <cell r="C7107" t="str">
            <v>U-образный кронштейн,металл,белый,47 СМ</v>
          </cell>
        </row>
        <row r="7108">
          <cell r="B7108" t="str">
            <v>45371</v>
          </cell>
          <cell r="C7108" t="str">
            <v>Уголковый кронштейн,металл,белый,18 СМ</v>
          </cell>
        </row>
        <row r="7109">
          <cell r="B7109" t="str">
            <v>45372</v>
          </cell>
          <cell r="C7109" t="str">
            <v>Уголковый кронштейн,металл,белый,23 СМ</v>
          </cell>
        </row>
        <row r="7110">
          <cell r="B7110" t="str">
            <v>45373</v>
          </cell>
          <cell r="C7110" t="str">
            <v>Уголковый кронштейн,металл,белый,28 СМ</v>
          </cell>
        </row>
        <row r="7111">
          <cell r="B7111" t="str">
            <v>45374</v>
          </cell>
          <cell r="C7111" t="str">
            <v>Уголковый кронштейн,металл,белый,33 СМ</v>
          </cell>
        </row>
        <row r="7112">
          <cell r="B7112" t="str">
            <v>45375</v>
          </cell>
          <cell r="C7112" t="str">
            <v>Уголковый кронштейн,металл,белый,38 СМ</v>
          </cell>
        </row>
        <row r="7113">
          <cell r="B7113" t="str">
            <v>45376</v>
          </cell>
          <cell r="C7113" t="str">
            <v>Уголковый кронштейн,металл,белый,48 СМ</v>
          </cell>
        </row>
        <row r="7114">
          <cell r="B7114" t="str">
            <v>45378</v>
          </cell>
          <cell r="C7114" t="str">
            <v>Держатели,металл,белый, 3,4х12 СМ,2 шт</v>
          </cell>
        </row>
        <row r="7115">
          <cell r="B7115" t="str">
            <v>45379</v>
          </cell>
          <cell r="C7115" t="str">
            <v>Скоба для книг,металл,белый,14,2х11,8 СМ</v>
          </cell>
        </row>
        <row r="7116">
          <cell r="B7116" t="str">
            <v>45380</v>
          </cell>
          <cell r="C7116" t="str">
            <v>Одинарн.подпорка для книг,металл,белый,1</v>
          </cell>
        </row>
        <row r="7117">
          <cell r="B7117" t="str">
            <v>45443</v>
          </cell>
          <cell r="C7117" t="str">
            <v>Настенная шина,металл,цв.,алюм.,18х12 ММ</v>
          </cell>
        </row>
        <row r="7118">
          <cell r="B7118" t="str">
            <v>45444</v>
          </cell>
          <cell r="C7118" t="str">
            <v>Настенная шина,металл,цв.,алюм.,18х12 ММ</v>
          </cell>
        </row>
        <row r="7119">
          <cell r="B7119" t="str">
            <v>45445</v>
          </cell>
          <cell r="C7119" t="str">
            <v>Настенная шина,металл,цв.,алюм.,18х12 ММ</v>
          </cell>
        </row>
        <row r="7120">
          <cell r="B7120" t="str">
            <v>45446</v>
          </cell>
          <cell r="C7120" t="str">
            <v>Настенная шина,металл,цв.,алюм.,18х12 ММ</v>
          </cell>
        </row>
        <row r="7121">
          <cell r="B7121" t="str">
            <v>45447</v>
          </cell>
          <cell r="C7121" t="str">
            <v>Настенная шина,металл,цв.,алюм.,25х12 ММ</v>
          </cell>
        </row>
        <row r="7122">
          <cell r="B7122" t="str">
            <v>45448</v>
          </cell>
          <cell r="C7122" t="str">
            <v>Настенная шина,металл,цв.,алюм.,25х12 ММ</v>
          </cell>
        </row>
        <row r="7123">
          <cell r="B7123" t="str">
            <v>45449</v>
          </cell>
          <cell r="C7123" t="str">
            <v>Настенная шина,металл,цв.,алюм.,25х12 ММ</v>
          </cell>
        </row>
        <row r="7124">
          <cell r="B7124" t="str">
            <v>45450</v>
          </cell>
          <cell r="C7124" t="str">
            <v>Настенная шина,металл,цв.,алюм.,25х12 ММ</v>
          </cell>
        </row>
        <row r="7125">
          <cell r="B7125" t="str">
            <v>45451</v>
          </cell>
          <cell r="C7125" t="str">
            <v>Кронштейн,металл,цв.,алюм.,15 СМ</v>
          </cell>
        </row>
        <row r="7126">
          <cell r="B7126" t="str">
            <v>45452</v>
          </cell>
          <cell r="C7126" t="str">
            <v>Кронштейн,металл,цв.,алюм.,20 СМ</v>
          </cell>
        </row>
        <row r="7127">
          <cell r="B7127" t="str">
            <v>45453</v>
          </cell>
          <cell r="C7127" t="str">
            <v>Кронштейн,металл,цв.,алюм,25 СМ</v>
          </cell>
        </row>
        <row r="7128">
          <cell r="B7128" t="str">
            <v>45454</v>
          </cell>
          <cell r="C7128" t="str">
            <v>Кронштейн,металл,цв.,алюм.,30 СМ</v>
          </cell>
        </row>
        <row r="7129">
          <cell r="B7129" t="str">
            <v>45455</v>
          </cell>
          <cell r="C7129" t="str">
            <v>Кронштейн,металл,цв.,алюм.,35 СМ</v>
          </cell>
        </row>
        <row r="7130">
          <cell r="B7130" t="str">
            <v>45456</v>
          </cell>
          <cell r="C7130" t="str">
            <v>Кронштейн,металл,цв.,алюм.,40 СМ</v>
          </cell>
        </row>
        <row r="7131">
          <cell r="B7131" t="str">
            <v>45457</v>
          </cell>
          <cell r="C7131" t="str">
            <v>Кронштейн,металл,цв.,алюм.,50 СМ</v>
          </cell>
        </row>
        <row r="7132">
          <cell r="B7132" t="str">
            <v>45458</v>
          </cell>
          <cell r="C7132" t="str">
            <v>U-образный кронштейн,металл,цв.,алюм.,17</v>
          </cell>
        </row>
        <row r="7133">
          <cell r="B7133" t="str">
            <v>45459</v>
          </cell>
          <cell r="C7133" t="str">
            <v>U-образный кронштейн,металл,цв.,алюм.,22</v>
          </cell>
        </row>
        <row r="7134">
          <cell r="B7134" t="str">
            <v>45460</v>
          </cell>
          <cell r="C7134" t="str">
            <v>U-образный кронштейн,металл,цв.,алюм.,27</v>
          </cell>
        </row>
        <row r="7135">
          <cell r="B7135" t="str">
            <v>45461</v>
          </cell>
          <cell r="C7135" t="str">
            <v>U-образный кронштейн,металл,цв.,алюм.,37</v>
          </cell>
        </row>
        <row r="7136">
          <cell r="B7136" t="str">
            <v>45462</v>
          </cell>
          <cell r="C7136" t="str">
            <v>U-образный кронштейн,металл,цв.,алюм.,47</v>
          </cell>
        </row>
        <row r="7137">
          <cell r="B7137" t="str">
            <v>45463</v>
          </cell>
          <cell r="C7137" t="str">
            <v>Уголковый кронштейн,металл,цв.,алюм.,18</v>
          </cell>
        </row>
        <row r="7138">
          <cell r="B7138" t="str">
            <v>45464</v>
          </cell>
          <cell r="C7138" t="str">
            <v>Уголковый кронштейн,металл,цв.,алюм.,23</v>
          </cell>
        </row>
        <row r="7139">
          <cell r="B7139" t="str">
            <v>45465</v>
          </cell>
          <cell r="C7139" t="str">
            <v>Уголковый кронштейн,металл,цв.,алюм.,28</v>
          </cell>
        </row>
        <row r="7140">
          <cell r="B7140" t="str">
            <v>45466</v>
          </cell>
          <cell r="C7140" t="str">
            <v>Уголковый кронштейн,металл,цв.,алюм.,33</v>
          </cell>
        </row>
        <row r="7141">
          <cell r="B7141" t="str">
            <v>45467</v>
          </cell>
          <cell r="C7141" t="str">
            <v>Уголковый кронштейн,металл,цв.,алюм.,38</v>
          </cell>
        </row>
        <row r="7142">
          <cell r="B7142" t="str">
            <v>45468</v>
          </cell>
          <cell r="C7142" t="str">
            <v>Уголковый кронштейн,металл,цв.,алюм.,48</v>
          </cell>
        </row>
        <row r="7143">
          <cell r="B7143" t="str">
            <v>45471</v>
          </cell>
          <cell r="C7143" t="str">
            <v>Скоба для книг,металл,цв.,алюм.,14,2х11,</v>
          </cell>
        </row>
        <row r="7144">
          <cell r="B7144" t="str">
            <v>45472</v>
          </cell>
          <cell r="C7144" t="str">
            <v>Одинарн.подпорка для книг,металл,цв алюм</v>
          </cell>
        </row>
        <row r="7145">
          <cell r="B7145" t="str">
            <v>45473</v>
          </cell>
          <cell r="C7145" t="str">
            <v>Полукруглая шина,металл,цв.,алюм.,50 СМ</v>
          </cell>
        </row>
        <row r="7146">
          <cell r="B7146" t="str">
            <v>45474</v>
          </cell>
          <cell r="C7146" t="str">
            <v>Полукруглая шина,металл,цв.,алюм.,100 СМ</v>
          </cell>
        </row>
        <row r="7147">
          <cell r="B7147" t="str">
            <v>45475</v>
          </cell>
          <cell r="C7147" t="str">
            <v>Полукруглая шина,металл,цв.,алюм.,150 СМ</v>
          </cell>
        </row>
        <row r="7148">
          <cell r="B7148" t="str">
            <v>45476</v>
          </cell>
          <cell r="C7148" t="str">
            <v>Полукруглая шина,металл,цв.,алюм.,200 СМ</v>
          </cell>
        </row>
        <row r="7149">
          <cell r="B7149" t="str">
            <v>45478</v>
          </cell>
          <cell r="C7149" t="str">
            <v>Дизайнерская опора,металл,цв.,алюм.,20 С</v>
          </cell>
        </row>
        <row r="7150">
          <cell r="B7150" t="str">
            <v>45479</v>
          </cell>
          <cell r="C7150" t="str">
            <v>Дизайнерская опора,металл,цв.,алюм.,25 С</v>
          </cell>
        </row>
        <row r="7151">
          <cell r="B7151" t="str">
            <v>45480</v>
          </cell>
          <cell r="C7151" t="str">
            <v>Дизайнерская опора,металл,цв.,алюм.,30 С</v>
          </cell>
        </row>
        <row r="7152">
          <cell r="B7152" t="str">
            <v>45481</v>
          </cell>
          <cell r="C7152" t="str">
            <v>Дизайнерская опора,металл,цв.,алюм.,35 С</v>
          </cell>
        </row>
        <row r="7153">
          <cell r="B7153" t="str">
            <v>45482</v>
          </cell>
          <cell r="C7153" t="str">
            <v>045482Дизайнерская опора,металл,цв.,алюм</v>
          </cell>
        </row>
        <row r="7154">
          <cell r="B7154" t="str">
            <v>45483</v>
          </cell>
          <cell r="C7154" t="str">
            <v>Крепежный набор, бел./кор.,Д 4,5х50 ММ ,</v>
          </cell>
        </row>
        <row r="7155">
          <cell r="B7155" t="str">
            <v>45484</v>
          </cell>
          <cell r="C7155" t="str">
            <v>Насадной держатель одностор. металл 12шт</v>
          </cell>
        </row>
        <row r="7156">
          <cell r="B7156" t="str">
            <v>45485</v>
          </cell>
          <cell r="C7156" t="str">
            <v>Насадной держатель двусторон. металл 12ш</v>
          </cell>
        </row>
        <row r="7157">
          <cell r="B7157" t="str">
            <v>45486</v>
          </cell>
          <cell r="C7157" t="str">
            <v>#Вставной держатель одностор,металл,стал</v>
          </cell>
        </row>
        <row r="7158">
          <cell r="B7158" t="str">
            <v>45511</v>
          </cell>
          <cell r="C7158" t="str">
            <v>TL22 Комплект верх.ход.эл-тов д/2дер.дв.</v>
          </cell>
        </row>
        <row r="7159">
          <cell r="B7159" t="str">
            <v>45517</v>
          </cell>
          <cell r="C7159" t="str">
            <v>OptimatPlus 3FM д/передней рамы,110гр</v>
          </cell>
        </row>
        <row r="7160">
          <cell r="B7160" t="str">
            <v>45518</v>
          </cell>
          <cell r="C7160" t="str">
            <v>+Optimat Plus T43 петля д/передней рамы</v>
          </cell>
        </row>
        <row r="7161">
          <cell r="B7161" t="str">
            <v>45529</v>
          </cell>
          <cell r="C7161" t="str">
            <v>TL112 Комплектный набор Top Line 112, 2</v>
          </cell>
        </row>
        <row r="7162">
          <cell r="B7162" t="str">
            <v>45541</v>
          </cell>
          <cell r="C7162" t="str">
            <v>Гладильная доска выдвижная</v>
          </cell>
        </row>
        <row r="7163">
          <cell r="B7163" t="str">
            <v>45566</v>
          </cell>
          <cell r="C7163" t="str">
            <v>MULTIFLEX с нижним уголком, 6 положений</v>
          </cell>
        </row>
        <row r="7164">
          <cell r="B7164" t="str">
            <v>45597</v>
          </cell>
          <cell r="C7164" t="str">
            <v>+IT угл.соед-ль д/задн панелейд/выс.70мм</v>
          </cell>
        </row>
        <row r="7165">
          <cell r="B7165" t="str">
            <v>45598</v>
          </cell>
          <cell r="C7165" t="str">
            <v>+IT угл.соед-ль д/задн панелейд/выс144мм</v>
          </cell>
        </row>
        <row r="7166">
          <cell r="B7166" t="str">
            <v>45616</v>
          </cell>
          <cell r="C7166" t="str">
            <v>Ручка-скоба BA 484, алюминий</v>
          </cell>
        </row>
        <row r="7167">
          <cell r="B7167" t="str">
            <v>45694</v>
          </cell>
          <cell r="C7167" t="str">
            <v>+?????  BA 32, ???????.,  ?????? ???.</v>
          </cell>
        </row>
        <row r="7168">
          <cell r="B7168" t="str">
            <v>45695</v>
          </cell>
          <cell r="C7168" t="str">
            <v>+????? BA 128, ???????., ?????? ???.</v>
          </cell>
        </row>
        <row r="7169">
          <cell r="B7169" t="str">
            <v>45706</v>
          </cell>
          <cell r="C7169" t="str">
            <v>"Ручка-скоба BA 96, (ромб), ""под бронзу</v>
          </cell>
        </row>
        <row r="7170">
          <cell r="B7170" t="str">
            <v>45714</v>
          </cell>
          <cell r="C7170" t="str">
            <v>Ручка-скоба BA 384, нержавеющая сталь</v>
          </cell>
        </row>
        <row r="7171">
          <cell r="B7171" t="str">
            <v>45716</v>
          </cell>
          <cell r="C7171" t="str">
            <v>Ручка-скоба BA 484, нержавеющая сталь</v>
          </cell>
        </row>
        <row r="7172">
          <cell r="B7172" t="str">
            <v>45762</v>
          </cell>
          <cell r="C7172" t="str">
            <v>+Выдвижн. подст. под TV, 300x300  мм</v>
          </cell>
        </row>
        <row r="7173">
          <cell r="B7173" t="str">
            <v>45770</v>
          </cell>
          <cell r="C7173" t="str">
            <v>Мебельная ножка,200мм,д.30мм,ст.черн.</v>
          </cell>
        </row>
        <row r="7174">
          <cell r="B7174" t="str">
            <v>45771</v>
          </cell>
          <cell r="C7174" t="str">
            <v>Мебельная ножка,200мм,д.30мм,ст.бел.</v>
          </cell>
        </row>
        <row r="7175">
          <cell r="B7175" t="str">
            <v>45772</v>
          </cell>
          <cell r="C7175" t="str">
            <v>Мебельная ножка,200мм,д.30мм,ст.хр.</v>
          </cell>
        </row>
        <row r="7176">
          <cell r="B7176" t="str">
            <v>45773</v>
          </cell>
          <cell r="C7176" t="str">
            <v>Мебельная ножка,200мм,д.30мм,ст.алюм.</v>
          </cell>
        </row>
        <row r="7177">
          <cell r="B7177" t="str">
            <v>45775</v>
          </cell>
          <cell r="C7177" t="str">
            <v>Мебельная ножка,300мм,д.30мм,ст.бел.</v>
          </cell>
        </row>
        <row r="7178">
          <cell r="B7178" t="str">
            <v>45777</v>
          </cell>
          <cell r="C7178" t="str">
            <v>Мебельная ножка,300мм,д.30мм,ст.алюм.</v>
          </cell>
        </row>
        <row r="7179">
          <cell r="B7179" t="str">
            <v>45778</v>
          </cell>
          <cell r="C7179" t="str">
            <v>Мебельная ножка,700мм,д.30мм,ст.хр.</v>
          </cell>
        </row>
        <row r="7180">
          <cell r="B7180" t="str">
            <v>45808</v>
          </cell>
          <cell r="C7180" t="str">
            <v>Меб. ножка, квадр.,24х24,200мм,алюм.</v>
          </cell>
        </row>
        <row r="7181">
          <cell r="B7181" t="str">
            <v>45809</v>
          </cell>
          <cell r="C7181" t="str">
            <v>Chipo SQ,меб.ножка,24х24,выс250мм,п/алюм</v>
          </cell>
        </row>
        <row r="7182">
          <cell r="B7182" t="str">
            <v>45810</v>
          </cell>
          <cell r="C7182" t="str">
            <v>Ножка д/мебели, H 300 мм, алюминий</v>
          </cell>
        </row>
        <row r="7183">
          <cell r="B7183" t="str">
            <v>45817</v>
          </cell>
          <cell r="C7183" t="str">
            <v>+Навес д/шкафов SAH 217, 65 кг/шт., левы</v>
          </cell>
        </row>
        <row r="7184">
          <cell r="B7184" t="str">
            <v>45839</v>
          </cell>
          <cell r="C7184" t="str">
            <v>+TopSide д/пер.пан.Basic 144мм,шир.300мм</v>
          </cell>
        </row>
        <row r="7185">
          <cell r="B7185" t="str">
            <v>45841</v>
          </cell>
          <cell r="C7185" t="str">
            <v>+TopSide д/пер.пан.Basic144мм,шир.400мм</v>
          </cell>
        </row>
        <row r="7186">
          <cell r="B7186" t="str">
            <v>45842</v>
          </cell>
          <cell r="C7186" t="str">
            <v>+TopSide д/пер.пан.Basic144мм,шир.450мм</v>
          </cell>
        </row>
        <row r="7187">
          <cell r="B7187" t="str">
            <v>45843</v>
          </cell>
          <cell r="C7187" t="str">
            <v>+TopSide д/пер.пан.Basic 144мм,шир.500мм</v>
          </cell>
        </row>
        <row r="7188">
          <cell r="B7188" t="str">
            <v>45844</v>
          </cell>
          <cell r="C7188" t="str">
            <v>+TopSide д/пер.пан.Basic144мм,шир.600мм</v>
          </cell>
        </row>
        <row r="7189">
          <cell r="B7189" t="str">
            <v>45845</v>
          </cell>
          <cell r="C7189" t="str">
            <v>+TopSide д/пер.пан.Basic144мм,шир.900мм</v>
          </cell>
        </row>
        <row r="7190">
          <cell r="B7190" t="str">
            <v>45846</v>
          </cell>
          <cell r="C7190" t="str">
            <v>+TopSide д/пер.пан.Basic144мм,шир1000мм</v>
          </cell>
        </row>
        <row r="7191">
          <cell r="B7191" t="str">
            <v>45847</v>
          </cell>
          <cell r="C7191" t="str">
            <v>+TopSide д/пер.пан.Basic144мм,шир1200мм</v>
          </cell>
        </row>
        <row r="7192">
          <cell r="B7192" t="str">
            <v>45853</v>
          </cell>
          <cell r="C7192" t="str">
            <v>+Кабельный вход D60мм, цинк, подлак/алюм</v>
          </cell>
        </row>
        <row r="7193">
          <cell r="B7193" t="str">
            <v>45854</v>
          </cell>
          <cell r="C7193" t="str">
            <v>+Кабельн.вход,диам.60мм,цинк,хромирглянц</v>
          </cell>
        </row>
        <row r="7194">
          <cell r="B7194" t="str">
            <v>45855</v>
          </cell>
          <cell r="C7194" t="str">
            <v>+Кабельный вход  D 60мм, черный,цинк</v>
          </cell>
        </row>
        <row r="7195">
          <cell r="B7195" t="str">
            <v>45857</v>
          </cell>
          <cell r="C7195" t="str">
            <v>+Кабельный вход., диам.60мм,цинк,никелир</v>
          </cell>
        </row>
        <row r="7196">
          <cell r="B7196" t="str">
            <v>45859</v>
          </cell>
          <cell r="C7196" t="str">
            <v>+Кабельный вход  D 60мм, цинк, под алюм.</v>
          </cell>
        </row>
        <row r="7197">
          <cell r="B7197" t="str">
            <v>45861</v>
          </cell>
          <cell r="C7197" t="str">
            <v>+Кабельный вход, диам. 60 мм,цинк</v>
          </cell>
        </row>
        <row r="7198">
          <cell r="B7198" t="str">
            <v>45862</v>
          </cell>
          <cell r="C7198" t="str">
            <v>+Кабельный вход D60мм, цинк, подмат/хром</v>
          </cell>
        </row>
        <row r="7199">
          <cell r="B7199" t="str">
            <v>45863</v>
          </cell>
          <cell r="C7199" t="str">
            <v>+Кабельный вход D80мм, цинк, подлак/алюм</v>
          </cell>
        </row>
        <row r="7200">
          <cell r="B7200" t="str">
            <v>45865</v>
          </cell>
          <cell r="C7200" t="str">
            <v>Кабельный вход  D 80мм, черный, цинк</v>
          </cell>
        </row>
        <row r="7201">
          <cell r="B7201" t="str">
            <v>45869</v>
          </cell>
          <cell r="C7201" t="str">
            <v>Кабельный вход  D 80мм, цинк, под алюм.</v>
          </cell>
        </row>
        <row r="7202">
          <cell r="B7202" t="str">
            <v>45879</v>
          </cell>
          <cell r="C7202" t="str">
            <v>+С-образная базисная ножка 700, сталь,че</v>
          </cell>
        </row>
        <row r="7203">
          <cell r="B7203" t="str">
            <v>45881</v>
          </cell>
          <cell r="C7203" t="str">
            <v>+С-образная соединительная ножка 500спра</v>
          </cell>
        </row>
        <row r="7204">
          <cell r="B7204" t="str">
            <v>45917</v>
          </cell>
          <cell r="C7204" t="str">
            <v>+Уголок д/креплЗадПанелиСтола, стальчерн</v>
          </cell>
        </row>
        <row r="7205">
          <cell r="B7205" t="str">
            <v>45918</v>
          </cell>
          <cell r="C7205" t="str">
            <v>+Угловой дер 3ур, черная,сталь</v>
          </cell>
        </row>
        <row r="7206">
          <cell r="B7206" t="str">
            <v>45926</v>
          </cell>
          <cell r="C7206" t="str">
            <v>+Базисная ножка д/стола, 600 мм,680-820</v>
          </cell>
        </row>
        <row r="7207">
          <cell r="B7207" t="str">
            <v>45935</v>
          </cell>
          <cell r="C7207" t="str">
            <v>+Change, поперечн эл-т,  дл.1103мм</v>
          </cell>
        </row>
        <row r="7208">
          <cell r="B7208" t="str">
            <v>45938</v>
          </cell>
          <cell r="C7208" t="str">
            <v>+Траверса, 84х62х1700, сталь,цвет-алюмин</v>
          </cell>
        </row>
        <row r="7209">
          <cell r="B7209" t="str">
            <v>45968</v>
          </cell>
          <cell r="C7209" t="str">
            <v>Держатель кабеля</v>
          </cell>
        </row>
        <row r="7210">
          <cell r="B7210" t="str">
            <v>45971</v>
          </cell>
          <cell r="C7210" t="str">
            <v>+Уголок д/креплЗадПанелиСтола,сталь,алюм</v>
          </cell>
        </row>
        <row r="7211">
          <cell r="B7211" t="str">
            <v>45972</v>
          </cell>
          <cell r="C7211" t="str">
            <v>+Угловой дер 3ур 28мм стальпокрAluFinish</v>
          </cell>
        </row>
        <row r="7212">
          <cell r="B7212" t="str">
            <v>45988</v>
          </cell>
          <cell r="C7212" t="str">
            <v>Сдвоенная ножка стола, изогнутая, регули</v>
          </cell>
        </row>
        <row r="7213">
          <cell r="B7213" t="str">
            <v>46010</v>
          </cell>
          <cell r="C7213" t="str">
            <v>+набор контейнеров дляспеций</v>
          </cell>
        </row>
        <row r="7214">
          <cell r="B7214" t="str">
            <v>46019</v>
          </cell>
          <cell r="C7214" t="str">
            <v>Траверса регул 900-1400, сталь,цвет-алюм</v>
          </cell>
        </row>
        <row r="7215">
          <cell r="B7215" t="str">
            <v>46021</v>
          </cell>
          <cell r="C7215" t="str">
            <v>Траверса регул 1400-2000,сталь,цвет-алюм</v>
          </cell>
        </row>
        <row r="7216">
          <cell r="B7216" t="str">
            <v>46052</v>
          </cell>
          <cell r="C7216" t="str">
            <v>Кабельный зажим 60 мм, пластмасса черн.</v>
          </cell>
        </row>
        <row r="7217">
          <cell r="B7217" t="str">
            <v>46053</v>
          </cell>
          <cell r="C7217" t="str">
            <v>Порт для кабелей, пластмасса черн.</v>
          </cell>
        </row>
        <row r="7218">
          <cell r="B7218" t="str">
            <v>46057</v>
          </cell>
          <cell r="C7218" t="str">
            <v>+Ножка стола с цилиндрическимоснованием,</v>
          </cell>
        </row>
        <row r="7219">
          <cell r="B7219" t="str">
            <v>46058</v>
          </cell>
          <cell r="C7219" t="str">
            <v>+Ножка стола с коническим основанием,изо</v>
          </cell>
        </row>
        <row r="7220">
          <cell r="B7220" t="str">
            <v>46061</v>
          </cell>
          <cell r="C7220" t="str">
            <v>+Диз. ножка стола Adisa RO, дл.700мм,дуб</v>
          </cell>
        </row>
        <row r="7221">
          <cell r="B7221" t="str">
            <v>46071</v>
          </cell>
          <cell r="C7221" t="str">
            <v>Сверло д/дерева,с хвостовиком,диам.35мм</v>
          </cell>
        </row>
        <row r="7222">
          <cell r="B7222" t="str">
            <v>46074</v>
          </cell>
          <cell r="C7222" t="str">
            <v>Сверло тв/спл.д/дерева,с хвост.,диам.25м</v>
          </cell>
        </row>
        <row r="7223">
          <cell r="B7223" t="str">
            <v>46077</v>
          </cell>
          <cell r="C7223" t="str">
            <v>Сверло твердосплавное, диаметр 20 мм</v>
          </cell>
        </row>
        <row r="7224">
          <cell r="B7224" t="str">
            <v>46083</v>
          </cell>
          <cell r="C7224" t="str">
            <v>Сверло д/дерева,с хвостовиком,диам.5мм</v>
          </cell>
        </row>
        <row r="7225">
          <cell r="B7225" t="str">
            <v>46084</v>
          </cell>
          <cell r="C7225" t="str">
            <v>ГильзаСверлоD8</v>
          </cell>
        </row>
        <row r="7226">
          <cell r="B7226" t="str">
            <v>46085</v>
          </cell>
          <cell r="C7226" t="str">
            <v>Сверло D=2,5мм  для Drill Jig</v>
          </cell>
        </row>
        <row r="7227">
          <cell r="B7227" t="str">
            <v>46094</v>
          </cell>
          <cell r="C7227" t="str">
            <v>Дверной демпфер  вкручивающийся</v>
          </cell>
        </row>
        <row r="7228">
          <cell r="B7228" t="str">
            <v>46095</v>
          </cell>
          <cell r="C7228" t="str">
            <v>Дверной демпфер  вкручивающийся</v>
          </cell>
        </row>
        <row r="7229">
          <cell r="B7229" t="str">
            <v>46109</v>
          </cell>
          <cell r="C7229" t="str">
            <v>+IT - организ д/столПриб 520/400, бук</v>
          </cell>
        </row>
        <row r="7230">
          <cell r="B7230" t="str">
            <v>46111</v>
          </cell>
          <cell r="C7230" t="str">
            <v>+IT - организ д/столПриб 520/450, бук</v>
          </cell>
        </row>
        <row r="7231">
          <cell r="B7231" t="str">
            <v>46112</v>
          </cell>
          <cell r="C7231" t="str">
            <v>+IT - организ д/столПриб 520/500, бук</v>
          </cell>
        </row>
        <row r="7232">
          <cell r="B7232" t="str">
            <v>46114</v>
          </cell>
          <cell r="C7232" t="str">
            <v>+IT - организ д/столПриб 520/600,бук</v>
          </cell>
        </row>
        <row r="7233">
          <cell r="B7233" t="str">
            <v>46115</v>
          </cell>
          <cell r="C7233" t="str">
            <v>+IT - вставка в ящДляНож, 470,дерМас,бук</v>
          </cell>
        </row>
        <row r="7234">
          <cell r="B7234" t="str">
            <v>46121</v>
          </cell>
          <cell r="C7234" t="str">
            <v>+Лоток д/спец OrgaTrayExc,шир200дл470мм</v>
          </cell>
        </row>
        <row r="7235">
          <cell r="B7235" t="str">
            <v>46127</v>
          </cell>
          <cell r="C7235" t="str">
            <v>+IT - универсальный короб длявнутренней</v>
          </cell>
        </row>
        <row r="7236">
          <cell r="B7236" t="str">
            <v>46132</v>
          </cell>
          <cell r="C7236" t="str">
            <v>+IT - организ д/столПриб 470/400, масбук</v>
          </cell>
        </row>
        <row r="7237">
          <cell r="B7237" t="str">
            <v>46133</v>
          </cell>
          <cell r="C7237" t="str">
            <v>+IT - организ д/столПриб 470/450, масбук</v>
          </cell>
        </row>
        <row r="7238">
          <cell r="B7238" t="str">
            <v>46134</v>
          </cell>
          <cell r="C7238" t="str">
            <v>+IT - организ д/столПриб 470/500, масбук</v>
          </cell>
        </row>
        <row r="7239">
          <cell r="B7239" t="str">
            <v>46136</v>
          </cell>
          <cell r="C7239" t="str">
            <v>+IT - организ д/столПриб 470/600, масбук</v>
          </cell>
        </row>
        <row r="7240">
          <cell r="B7240" t="str">
            <v>46137</v>
          </cell>
          <cell r="C7240" t="str">
            <v>+IT - организ д/столПриб 520/400, масбук</v>
          </cell>
        </row>
        <row r="7241">
          <cell r="B7241" t="str">
            <v>46138</v>
          </cell>
          <cell r="C7241" t="str">
            <v>+IT - организ д/столПриб 520/450, масбук</v>
          </cell>
        </row>
        <row r="7242">
          <cell r="B7242" t="str">
            <v>46139</v>
          </cell>
          <cell r="C7242" t="str">
            <v>+IT - организ д/столПриб 520/500, масбук</v>
          </cell>
        </row>
        <row r="7243">
          <cell r="B7243" t="str">
            <v>46142</v>
          </cell>
          <cell r="C7243" t="str">
            <v>+IT - организ д/столПриб 520/600, масбук</v>
          </cell>
        </row>
        <row r="7244">
          <cell r="B7244" t="str">
            <v>46159</v>
          </cell>
          <cell r="C7244" t="str">
            <v>IT - перфВставкаНаДноЯщ,470/600, Мас бук</v>
          </cell>
        </row>
        <row r="7245">
          <cell r="B7245" t="str">
            <v>46161</v>
          </cell>
          <cell r="C7245" t="str">
            <v>+Перф.пан.д/OrgaStoreExcl.1,шир800,дл 47</v>
          </cell>
        </row>
        <row r="7246">
          <cell r="B7246" t="str">
            <v>46162</v>
          </cell>
          <cell r="C7246" t="str">
            <v>+IT - перфВставкаНаДноЯщ,470/900,Масбук</v>
          </cell>
        </row>
        <row r="7247">
          <cell r="B7247" t="str">
            <v>46165</v>
          </cell>
          <cell r="C7247" t="str">
            <v>+OrgaStore Перфорированная панель600х520</v>
          </cell>
        </row>
        <row r="7248">
          <cell r="B7248" t="str">
            <v>911609200</v>
          </cell>
          <cell r="C7248" t="str">
            <v>+омплКлейАдаптерSensysСтклTX21</v>
          </cell>
        </row>
        <row r="7249">
          <cell r="B7249" t="str">
            <v>913353300</v>
          </cell>
          <cell r="C7249" t="str">
            <v>МП8099НакладD6Клей</v>
          </cell>
        </row>
        <row r="7250">
          <cell r="B7250" t="str">
            <v>913353400</v>
          </cell>
          <cell r="C7250" t="str">
            <v>МП8099Тип2D10Клей</v>
          </cell>
        </row>
        <row r="7251">
          <cell r="B7251" t="str">
            <v>913353500</v>
          </cell>
          <cell r="C7251" t="str">
            <v>МП8099ВкладнD6Клей</v>
          </cell>
        </row>
        <row r="7252">
          <cell r="B7252" t="str">
            <v>913353600</v>
          </cell>
          <cell r="C7252" t="str">
            <v>МП8099Тип1D10Клей</v>
          </cell>
        </row>
        <row r="7253">
          <cell r="B7253" t="str">
            <v>913514000</v>
          </cell>
          <cell r="C7253" t="str">
            <v>+Sensys8657i165грTX21КлейВкладнB4</v>
          </cell>
        </row>
        <row r="7254">
          <cell r="B7254" t="str">
            <v>913514100</v>
          </cell>
          <cell r="C7254" t="str">
            <v>Sensys8645i110грTX21КлейВкладнB4</v>
          </cell>
        </row>
        <row r="7255">
          <cell r="B7255" t="str">
            <v>907366500</v>
          </cell>
          <cell r="C7255" t="str">
            <v>Sensys8675110грTH53D35НакладB12,5</v>
          </cell>
        </row>
        <row r="7256">
          <cell r="B7256" t="str">
            <v>923978400</v>
          </cell>
          <cell r="C7256" t="str">
            <v>+KamatКорпусХолодильник115гр</v>
          </cell>
        </row>
        <row r="7257">
          <cell r="B7257" t="str">
            <v>924876600</v>
          </cell>
          <cell r="C7257" t="str">
            <v>ЗаглушкаKamatПластСер</v>
          </cell>
        </row>
        <row r="7258">
          <cell r="B7258" t="str">
            <v>907131602</v>
          </cell>
          <cell r="C7258" t="str">
            <v>Sensys8675110грTH53D35НакладB12,5</v>
          </cell>
        </row>
        <row r="7259">
          <cell r="B7259" t="str">
            <v>925265100</v>
          </cell>
          <cell r="C7259" t="str">
            <v>КомплСтяжкаВыпрямительТип1Алюм</v>
          </cell>
        </row>
        <row r="7260">
          <cell r="B7260" t="str">
            <v>923866101</v>
          </cell>
          <cell r="C7260" t="str">
            <v>+ПрофАдаптерНадстБквAVTYouNL450Алюм</v>
          </cell>
        </row>
        <row r="7261">
          <cell r="B7261" t="str">
            <v>923866201</v>
          </cell>
          <cell r="C7261" t="str">
            <v>+ПрофАдаптерНадстБквAVTYouNL500Алюм</v>
          </cell>
        </row>
        <row r="7262">
          <cell r="B7262" t="str">
            <v>913514001</v>
          </cell>
          <cell r="C7262" t="str">
            <v>Sensys8657i165грTX21КлейВкладнB4</v>
          </cell>
        </row>
        <row r="7263">
          <cell r="B7263" t="str">
            <v>911609201</v>
          </cell>
          <cell r="C7263" t="str">
            <v>МонтажАдаптерПодПриклеивSensysСткл</v>
          </cell>
        </row>
        <row r="7264">
          <cell r="B7264" t="str">
            <v>926089200</v>
          </cell>
          <cell r="C7264" t="str">
            <v>Пакет №1</v>
          </cell>
        </row>
        <row r="7265">
          <cell r="B7265" t="str">
            <v>926089400</v>
          </cell>
          <cell r="C7265" t="str">
            <v>Пакет №2</v>
          </cell>
        </row>
        <row r="7266">
          <cell r="B7266" t="str">
            <v>926089500</v>
          </cell>
          <cell r="C7266" t="str">
            <v>Пакет №3</v>
          </cell>
        </row>
        <row r="7267">
          <cell r="B7267" t="str">
            <v>926089600</v>
          </cell>
          <cell r="C7267" t="str">
            <v>Пакет №4</v>
          </cell>
        </row>
        <row r="7268">
          <cell r="B7268" t="str">
            <v>926089700</v>
          </cell>
          <cell r="C7268" t="str">
            <v>Пакет №5</v>
          </cell>
        </row>
        <row r="7269">
          <cell r="B7269" t="str">
            <v>926089800</v>
          </cell>
          <cell r="C7269" t="str">
            <v>Пакет №6</v>
          </cell>
        </row>
        <row r="7270">
          <cell r="B7270" t="str">
            <v>926089900</v>
          </cell>
          <cell r="C7270" t="str">
            <v>Пакет №7</v>
          </cell>
        </row>
        <row r="7271">
          <cell r="B7271" t="str">
            <v>926091100</v>
          </cell>
          <cell r="C7271" t="str">
            <v>РазметШаблонФасадIAБумага</v>
          </cell>
        </row>
        <row r="7272">
          <cell r="B7272" t="str">
            <v>901284103</v>
          </cell>
          <cell r="C7272" t="str">
            <v>+МП 9000 D5, линейная, с муфтами</v>
          </cell>
        </row>
        <row r="7273">
          <cell r="B7273" t="str">
            <v>108343806</v>
          </cell>
          <cell r="C7273" t="str">
            <v>Петля Selekta Pro 2000,Т22,16 мм, 270гр.</v>
          </cell>
        </row>
        <row r="7274">
          <cell r="B7274" t="str">
            <v>924081300</v>
          </cell>
          <cell r="C7274" t="str">
            <v>ПоворотШарнирМатрасОснование</v>
          </cell>
        </row>
        <row r="7275">
          <cell r="B7275" t="str">
            <v>905428200</v>
          </cell>
          <cell r="C7275" t="str">
            <v>ОпораСерединаТраверсаКровать190ммПласт</v>
          </cell>
        </row>
        <row r="7276">
          <cell r="B7276" t="str">
            <v>920630900</v>
          </cell>
          <cell r="C7276" t="str">
            <v>КомплУпорTLL/STB112ДверьПередВПОгр</v>
          </cell>
        </row>
        <row r="7277">
          <cell r="B7277" t="str">
            <v>920631000</v>
          </cell>
          <cell r="C7277" t="str">
            <v>КомплУпорTLL/STB113ДверьПередВПОгр</v>
          </cell>
        </row>
        <row r="7278">
          <cell r="B7278" t="str">
            <v>920631100</v>
          </cell>
          <cell r="C7278" t="str">
            <v>КомплУпорTLL/STB112ДверьПередВПБезОгр</v>
          </cell>
        </row>
        <row r="7279">
          <cell r="B7279" t="str">
            <v>920650500</v>
          </cell>
          <cell r="C7279" t="str">
            <v>TLLSTB11ЗадДверьПередВПОгрL</v>
          </cell>
        </row>
        <row r="7280">
          <cell r="B7280" t="str">
            <v>920650600</v>
          </cell>
          <cell r="C7280" t="str">
            <v>TLLSTB11ЗадДверьПередВПОгрR</v>
          </cell>
        </row>
        <row r="7281">
          <cell r="B7281" t="str">
            <v>920650800</v>
          </cell>
          <cell r="C7281" t="str">
            <v>TLLSTB11ЗадДверьПередВПБезОгр</v>
          </cell>
        </row>
        <row r="7282">
          <cell r="B7282" t="str">
            <v>907253900</v>
          </cell>
          <cell r="C7282" t="str">
            <v>ПараллАдаптерМПD22ЦинкНикель</v>
          </cell>
        </row>
        <row r="7283">
          <cell r="B7283" t="str">
            <v>912977901</v>
          </cell>
          <cell r="C7283" t="str">
            <v>+Quadro V6+50 SFP/500PtO,полн,EB20,лев</v>
          </cell>
        </row>
        <row r="7284">
          <cell r="B7284" t="str">
            <v>912978001</v>
          </cell>
          <cell r="C7284" t="str">
            <v>+Quadro V6+50 SFP/500PtO,полн,EB20,прав</v>
          </cell>
        </row>
        <row r="7285">
          <cell r="B7285" t="str">
            <v>912974901</v>
          </cell>
          <cell r="C7285" t="str">
            <v>+Quadro V6+50 SFP/450PtO,полн,EB20,лев</v>
          </cell>
        </row>
        <row r="7286">
          <cell r="B7286" t="str">
            <v>912975001</v>
          </cell>
          <cell r="C7286" t="str">
            <v>+Quadro V6+50 SFP/450PtO,полн,EB20,прав</v>
          </cell>
        </row>
        <row r="7287">
          <cell r="B7287" t="str">
            <v>913918900</v>
          </cell>
          <cell r="C7287" t="str">
            <v>+ПОПЕРЕЧРЕЛATKB300БЕЛ</v>
          </cell>
        </row>
        <row r="7288">
          <cell r="B7288" t="str">
            <v>913919100</v>
          </cell>
          <cell r="C7288" t="str">
            <v>+ПоперечРелATKB400Бел</v>
          </cell>
        </row>
        <row r="7289">
          <cell r="B7289" t="str">
            <v>913919200</v>
          </cell>
          <cell r="C7289" t="str">
            <v>+ПоперечРелATKB450Бел</v>
          </cell>
        </row>
        <row r="7290">
          <cell r="B7290" t="str">
            <v>913919700</v>
          </cell>
          <cell r="C7290" t="str">
            <v>+ПоперечРелATKB900Бел</v>
          </cell>
        </row>
        <row r="7291">
          <cell r="B7291" t="str">
            <v>919443200</v>
          </cell>
          <cell r="C7291" t="str">
            <v>+БквIANL470H54LБел</v>
          </cell>
        </row>
        <row r="7292">
          <cell r="B7292" t="str">
            <v>919443300</v>
          </cell>
          <cell r="C7292" t="str">
            <v>+БквIANL470H54RБел</v>
          </cell>
        </row>
        <row r="7293">
          <cell r="B7293" t="str">
            <v>919462300</v>
          </cell>
          <cell r="C7293" t="str">
            <v>СоедЗадСтенIAH54БелL</v>
          </cell>
        </row>
        <row r="7294">
          <cell r="B7294" t="str">
            <v>919462400</v>
          </cell>
          <cell r="C7294" t="str">
            <v>СоедЗадСтенIAH54БелR</v>
          </cell>
        </row>
        <row r="7295">
          <cell r="B7295" t="str">
            <v>921995700</v>
          </cell>
          <cell r="C7295" t="str">
            <v>+IT-заглуш. лого#ШКАП#,пласт.,сер.</v>
          </cell>
        </row>
        <row r="7296">
          <cell r="B7296" t="str">
            <v>909975000</v>
          </cell>
          <cell r="C7296" t="str">
            <v>+ПетляSensys 8657165°TH42Ø35Наклад(B12,5</v>
          </cell>
        </row>
        <row r="7297">
          <cell r="B7297" t="str">
            <v>908063100</v>
          </cell>
          <cell r="C7297" t="str">
            <v>ПоворотШарнирПодножьеMosys-CБезСтопорХро</v>
          </cell>
        </row>
        <row r="7298">
          <cell r="B7298" t="str">
            <v>902865603</v>
          </cell>
          <cell r="C7298" t="str">
            <v>РычагПодголовникMosys-CАлюм</v>
          </cell>
        </row>
        <row r="7299">
          <cell r="B7299" t="str">
            <v>907879201</v>
          </cell>
          <cell r="C7299" t="str">
            <v>+Eco cтойка для ПК</v>
          </cell>
        </row>
        <row r="7300">
          <cell r="B7300" t="str">
            <v>914856201</v>
          </cell>
          <cell r="C7300" t="str">
            <v>КомплБытрМонтажInLineXL/750-2000</v>
          </cell>
        </row>
        <row r="7301">
          <cell r="B7301" t="str">
            <v>914912101</v>
          </cell>
          <cell r="C7301" t="str">
            <v>Набор регулируемых кухонных ножек 150 мм</v>
          </cell>
        </row>
        <row r="7302">
          <cell r="B7302" t="str">
            <v>920772100</v>
          </cell>
          <cell r="C7302" t="str">
            <v>+БквIANL470H70LБел</v>
          </cell>
        </row>
        <row r="7303">
          <cell r="B7303" t="str">
            <v>920772200</v>
          </cell>
          <cell r="C7303" t="str">
            <v>+квIANL470H70RБел</v>
          </cell>
        </row>
        <row r="7304">
          <cell r="B7304" t="str">
            <v>910011600</v>
          </cell>
          <cell r="C7304" t="str">
            <v>ДемпферОткрытSensys8657iСредСтенкаПласт</v>
          </cell>
        </row>
        <row r="7305">
          <cell r="B7305" t="str">
            <v>923812104</v>
          </cell>
          <cell r="C7305" t="str">
            <v>МехPullToMoveSilentWLLMediumL</v>
          </cell>
        </row>
        <row r="7306">
          <cell r="B7306" t="str">
            <v>923812204</v>
          </cell>
          <cell r="C7306" t="str">
            <v>МехPullToMoveSilentWLLHeavyR</v>
          </cell>
        </row>
        <row r="7307">
          <cell r="B7307" t="str">
            <v>926596002</v>
          </cell>
          <cell r="C7307" t="str">
            <v>МехPushtomoveWLLMediumL</v>
          </cell>
        </row>
        <row r="7308">
          <cell r="B7308" t="str">
            <v>927673201</v>
          </cell>
          <cell r="C7308" t="str">
            <v>КомплSiSYTLXL2Дв30-80кг</v>
          </cell>
        </row>
        <row r="7309">
          <cell r="B7309" t="str">
            <v>923660504</v>
          </cell>
          <cell r="C7309" t="str">
            <v>ОтветЧастьСреднПетляWLLСкладДверь</v>
          </cell>
        </row>
        <row r="7310">
          <cell r="B7310" t="str">
            <v>926100001</v>
          </cell>
          <cell r="C7310" t="str">
            <v>+ВстраивПодъемнViZard, S</v>
          </cell>
        </row>
        <row r="7311">
          <cell r="B7311" t="str">
            <v>107734001</v>
          </cell>
          <cell r="C7311" t="str">
            <v>Кроншт. откидной Lift 90, левый, 80-220Н</v>
          </cell>
        </row>
        <row r="7312">
          <cell r="B7312" t="str">
            <v>107734101</v>
          </cell>
          <cell r="C7312" t="str">
            <v>Кроншт. откидной Lift 90, правый, 80-220</v>
          </cell>
        </row>
        <row r="7313">
          <cell r="B7313" t="str">
            <v>924801900</v>
          </cell>
          <cell r="C7313" t="str">
            <v>+ЗаглушОтверстийПетлиADEOПластБел</v>
          </cell>
        </row>
        <row r="7314">
          <cell r="B7314" t="str">
            <v>924802300</v>
          </cell>
          <cell r="C7314" t="str">
            <v>+ЗаглушОтверстийПетлиADEOПластЧерн</v>
          </cell>
        </row>
        <row r="7315">
          <cell r="B7315" t="str">
            <v>924802000</v>
          </cell>
          <cell r="C7315" t="str">
            <v>+ЗаглушОтверстийПетлиADEOПластКоричн</v>
          </cell>
        </row>
        <row r="7316">
          <cell r="B7316" t="str">
            <v>925539100</v>
          </cell>
          <cell r="C7316" t="str">
            <v>ЗадСтенКорбAVTYouH187KD16,KB450СталСер</v>
          </cell>
        </row>
        <row r="7317">
          <cell r="B7317" t="str">
            <v>925540400</v>
          </cell>
          <cell r="C7317" t="str">
            <v>ЗадСтенКорбAVTYouH251KD16,KB450СталСер</v>
          </cell>
        </row>
        <row r="7318">
          <cell r="B7318" t="str">
            <v>925545700</v>
          </cell>
          <cell r="C7318" t="str">
            <v>ЗадСтенКорбAVTYouH251KD16,KB450СталБел</v>
          </cell>
        </row>
        <row r="7319">
          <cell r="B7319" t="str">
            <v>925549700</v>
          </cell>
          <cell r="C7319" t="str">
            <v>ЗадСтенКорбAVTYouH187KD16,KB450СталАнтр</v>
          </cell>
        </row>
        <row r="7320">
          <cell r="B7320" t="str">
            <v>925551000</v>
          </cell>
          <cell r="C7320" t="str">
            <v>ЗадСтенКорбAVTYouH251KD16,KB450СталАнтр</v>
          </cell>
        </row>
        <row r="7321">
          <cell r="B7321" t="str">
            <v>925544400</v>
          </cell>
          <cell r="C7321" t="str">
            <v>ЗадСтенКорбAVTYouH187KD16,KB450СталБел</v>
          </cell>
        </row>
        <row r="7322">
          <cell r="B7322" t="str">
            <v>907162900</v>
          </cell>
          <cell r="C7322" t="str">
            <v>МП8099L37D8ЕвроВинт</v>
          </cell>
        </row>
        <row r="7323">
          <cell r="B7323" t="str">
            <v>923812304</v>
          </cell>
          <cell r="C7323" t="str">
            <v>МехPullToMoveSilentWLLHeavyL</v>
          </cell>
        </row>
        <row r="7324">
          <cell r="B7324" t="str">
            <v>913221202</v>
          </cell>
          <cell r="C7324" t="str">
            <v>ЗадСтенКорбATKB300H218СталШамп</v>
          </cell>
        </row>
        <row r="7325">
          <cell r="B7325" t="str">
            <v>926611201</v>
          </cell>
          <cell r="C7325" t="str">
            <v>МехPushtomoveWLLMediumR</v>
          </cell>
        </row>
        <row r="7326">
          <cell r="B7326" t="str">
            <v>926611202</v>
          </cell>
          <cell r="C7326" t="str">
            <v>МехPushtomoveWLLMediumR</v>
          </cell>
        </row>
        <row r="7327">
          <cell r="B7327" t="str">
            <v>911788901</v>
          </cell>
          <cell r="C7327" t="str">
            <v>+Заглушка д/петли Sensys с лого Мария</v>
          </cell>
        </row>
        <row r="7328">
          <cell r="B7328" t="str">
            <v>913255001</v>
          </cell>
          <cell r="C7328" t="str">
            <v>+Заглушка д/петли Sensys с лого DMI</v>
          </cell>
        </row>
        <row r="7329">
          <cell r="B7329" t="str">
            <v>921932802</v>
          </cell>
          <cell r="C7329" t="str">
            <v>+СверлКондуктPractica250AVT</v>
          </cell>
        </row>
        <row r="7330">
          <cell r="B7330" t="str">
            <v>924070501</v>
          </cell>
          <cell r="C7330" t="str">
            <v>ДизайнПрофильIANL620Алюм</v>
          </cell>
        </row>
        <row r="7331">
          <cell r="B7331" t="str">
            <v>924070601</v>
          </cell>
          <cell r="C7331" t="str">
            <v>ДизайнПрофильIANL620Нерж</v>
          </cell>
        </row>
        <row r="7332">
          <cell r="B7332" t="str">
            <v>924070701</v>
          </cell>
          <cell r="C7332" t="str">
            <v>ДизайнПрофильIANL620Дуб</v>
          </cell>
        </row>
        <row r="7333">
          <cell r="B7333" t="str">
            <v>924070801</v>
          </cell>
          <cell r="C7333" t="str">
            <v>ДизайнПрофильIANL620Орех</v>
          </cell>
        </row>
        <row r="7334">
          <cell r="B7334" t="str">
            <v>925765101</v>
          </cell>
          <cell r="C7334" t="str">
            <v>КомплСоедПерПанВнтрКрбAVTYouH187Сер</v>
          </cell>
        </row>
        <row r="7335">
          <cell r="B7335" t="str">
            <v>925768001</v>
          </cell>
          <cell r="C7335" t="str">
            <v>СоедЗадСтенAVTYouH139БелL</v>
          </cell>
        </row>
        <row r="7336">
          <cell r="B7336" t="str">
            <v>925765201</v>
          </cell>
          <cell r="C7336" t="str">
            <v>КомплСоедПерПанВнтрКрбAVTYouH187Бел</v>
          </cell>
        </row>
        <row r="7337">
          <cell r="B7337" t="str">
            <v>925767301</v>
          </cell>
          <cell r="C7337" t="str">
            <v>+СоедЗадСтенAVTYouH251СерR</v>
          </cell>
        </row>
        <row r="7338">
          <cell r="B7338" t="str">
            <v>925765301</v>
          </cell>
          <cell r="C7338" t="str">
            <v>КомплСоедПерПанВнтрКрбAVTYouH187Антр</v>
          </cell>
        </row>
        <row r="7339">
          <cell r="B7339" t="str">
            <v>925765701</v>
          </cell>
          <cell r="C7339" t="str">
            <v>КомплСоедПерПанВнтрКрбAVTYouInlayH187Сер</v>
          </cell>
        </row>
        <row r="7340">
          <cell r="B7340" t="str">
            <v>925766801</v>
          </cell>
          <cell r="C7340" t="str">
            <v>+СоедЗадСтенAVTYouH139СерL</v>
          </cell>
        </row>
        <row r="7341">
          <cell r="B7341" t="str">
            <v>925766901</v>
          </cell>
          <cell r="C7341" t="str">
            <v>+СоедЗадСтенAVTYouH139СерR</v>
          </cell>
        </row>
        <row r="7342">
          <cell r="B7342" t="str">
            <v>925767201</v>
          </cell>
          <cell r="C7342" t="str">
            <v>+СоедЗадСтенAVTYouH251СерL</v>
          </cell>
        </row>
        <row r="7343">
          <cell r="B7343" t="str">
            <v>927664501</v>
          </cell>
          <cell r="C7343" t="str">
            <v>КомплSiSYTLXL3Дв15-35кгЦентрДемпфер</v>
          </cell>
        </row>
        <row r="7344">
          <cell r="B7344" t="str">
            <v>913311701</v>
          </cell>
          <cell r="C7344" t="str">
            <v>Заглушка для петли Sensys, лого Артис</v>
          </cell>
        </row>
        <row r="7345">
          <cell r="B7345" t="str">
            <v>925789301</v>
          </cell>
          <cell r="C7345" t="str">
            <v>+КомплPTOSActro5D/You70кг</v>
          </cell>
        </row>
        <row r="7346">
          <cell r="B7346" t="str">
            <v>913570300</v>
          </cell>
          <cell r="C7346" t="str">
            <v>ДистанцПрофильAT</v>
          </cell>
        </row>
        <row r="7347">
          <cell r="B7347" t="str">
            <v>908613100</v>
          </cell>
          <cell r="C7347" t="str">
            <v>АмортизаторRastomatПластСер</v>
          </cell>
        </row>
        <row r="7348">
          <cell r="B7348" t="str">
            <v>919465701</v>
          </cell>
          <cell r="C7348" t="str">
            <v>+КомпАдаптерTSIAH144Сер</v>
          </cell>
        </row>
        <row r="7349">
          <cell r="B7349" t="str">
            <v>919466001</v>
          </cell>
          <cell r="C7349" t="str">
            <v>+КомпАдаптерTSIAH176Сер</v>
          </cell>
        </row>
        <row r="7350">
          <cell r="B7350" t="str">
            <v>919486700</v>
          </cell>
          <cell r="C7350" t="str">
            <v>РазделOrgaStore820ПластСер</v>
          </cell>
        </row>
        <row r="7351">
          <cell r="B7351" t="str">
            <v>919487100</v>
          </cell>
          <cell r="C7351" t="str">
            <v>+ДопВставкаOrgaFlagIANL470ТемнАнтр</v>
          </cell>
        </row>
        <row r="7352">
          <cell r="B7352" t="str">
            <v>920373900</v>
          </cell>
          <cell r="C7352" t="str">
            <v>FricoFlexМонтажУгол10НА</v>
          </cell>
        </row>
        <row r="7353">
          <cell r="B7353" t="str">
            <v>920374000</v>
          </cell>
          <cell r="C7353" t="str">
            <v>FricoFlexМонтажУгол10НВ</v>
          </cell>
        </row>
        <row r="7354">
          <cell r="B7354" t="str">
            <v>920374100</v>
          </cell>
          <cell r="C7354" t="str">
            <v>FricoFlex2МонтажУгол7/10НА</v>
          </cell>
        </row>
        <row r="7355">
          <cell r="B7355" t="str">
            <v>920374200</v>
          </cell>
          <cell r="C7355" t="str">
            <v>FricoFlex2МонтажУгол7/10НВ</v>
          </cell>
        </row>
        <row r="7356">
          <cell r="B7356" t="str">
            <v>106366402</v>
          </cell>
          <cell r="C7356" t="str">
            <v>ЗадСтенЯщITKB700H70СталСер</v>
          </cell>
        </row>
        <row r="7357">
          <cell r="B7357" t="str">
            <v>900407301</v>
          </cell>
          <cell r="C7357" t="str">
            <v>ЗадСтенКорбITKB700H144СталСер</v>
          </cell>
        </row>
        <row r="7358">
          <cell r="B7358" t="str">
            <v>919439200</v>
          </cell>
          <cell r="C7358" t="str">
            <v>+БквIAH70NL300СерL</v>
          </cell>
        </row>
        <row r="7359">
          <cell r="B7359" t="str">
            <v>919439300</v>
          </cell>
          <cell r="C7359" t="str">
            <v>+БквIAH70NL300СерR</v>
          </cell>
        </row>
        <row r="7360">
          <cell r="B7360" t="str">
            <v>919440000</v>
          </cell>
          <cell r="C7360" t="str">
            <v>+БквIANL520H70LСер</v>
          </cell>
        </row>
        <row r="7361">
          <cell r="B7361" t="str">
            <v>919440100</v>
          </cell>
          <cell r="C7361" t="str">
            <v>+БквIANL520H70RСер</v>
          </cell>
        </row>
        <row r="7362">
          <cell r="B7362" t="str">
            <v>919440200</v>
          </cell>
          <cell r="C7362" t="str">
            <v>+БквIANL620H70LСер</v>
          </cell>
        </row>
        <row r="7363">
          <cell r="B7363" t="str">
            <v>919440300</v>
          </cell>
          <cell r="C7363" t="str">
            <v>+БквIANL620H70RСер</v>
          </cell>
        </row>
        <row r="7364">
          <cell r="B7364" t="str">
            <v>919452400</v>
          </cell>
          <cell r="C7364" t="str">
            <v>+ПродРелКорбIANL300СерL</v>
          </cell>
        </row>
        <row r="7365">
          <cell r="B7365" t="str">
            <v>919452500</v>
          </cell>
          <cell r="C7365" t="str">
            <v>+ПродРелКорбIANL300СерR</v>
          </cell>
        </row>
        <row r="7366">
          <cell r="B7366" t="str">
            <v>919453200</v>
          </cell>
          <cell r="C7366" t="str">
            <v>ПродРелКорбIANL520СерL</v>
          </cell>
        </row>
        <row r="7367">
          <cell r="B7367" t="str">
            <v>919453300</v>
          </cell>
          <cell r="C7367" t="str">
            <v>ПродРелКорбIANL520СерR</v>
          </cell>
        </row>
        <row r="7368">
          <cell r="B7368" t="str">
            <v>919453400</v>
          </cell>
          <cell r="C7368" t="str">
            <v>+ПродРелКорбIANL620LСер</v>
          </cell>
        </row>
        <row r="7369">
          <cell r="B7369" t="str">
            <v>919453500</v>
          </cell>
          <cell r="C7369" t="str">
            <v>+ПродРелКорбIANL620RСер</v>
          </cell>
        </row>
        <row r="7370">
          <cell r="B7370" t="str">
            <v>919464300</v>
          </cell>
          <cell r="C7370" t="str">
            <v>ЗаглушкаБквIAБезЛогоСер</v>
          </cell>
        </row>
        <row r="7371">
          <cell r="B7371" t="str">
            <v>919464600</v>
          </cell>
          <cell r="C7371" t="str">
            <v>ЗаглушкаБквIAЛогоHettichСер</v>
          </cell>
        </row>
        <row r="7372">
          <cell r="B7372" t="str">
            <v>919464900</v>
          </cell>
          <cell r="C7372" t="str">
            <v>ЗаглушкаБквIAБезЛогоХром</v>
          </cell>
        </row>
        <row r="7373">
          <cell r="B7373" t="str">
            <v>919465200</v>
          </cell>
          <cell r="C7373" t="str">
            <v>ЗаглушкаБквIAЛогоHettichСерХром</v>
          </cell>
        </row>
        <row r="7374">
          <cell r="B7374" t="str">
            <v>919466300</v>
          </cell>
          <cell r="C7374" t="str">
            <v>КомплНадстБквTSIANL260H144СтеклоПрозрач</v>
          </cell>
        </row>
        <row r="7375">
          <cell r="B7375" t="str">
            <v>919466400</v>
          </cell>
          <cell r="C7375" t="str">
            <v>+КомплНадстБквTSIANL300H144СтеклоПрозрач</v>
          </cell>
        </row>
        <row r="7376">
          <cell r="B7376" t="str">
            <v>919466500</v>
          </cell>
          <cell r="C7376" t="str">
            <v>КомплНадстБквTSIANL350H144СтеклоПрозрач</v>
          </cell>
        </row>
        <row r="7377">
          <cell r="B7377" t="str">
            <v>919466600</v>
          </cell>
          <cell r="C7377" t="str">
            <v>КомплНадстБквTSIANL420H144СтеклоПрозрач</v>
          </cell>
        </row>
        <row r="7378">
          <cell r="B7378" t="str">
            <v>919466700</v>
          </cell>
          <cell r="C7378" t="str">
            <v>КомплНадстБквTSIANL470H144СтеклоПрозрач</v>
          </cell>
        </row>
        <row r="7379">
          <cell r="B7379" t="str">
            <v>919466800</v>
          </cell>
          <cell r="C7379" t="str">
            <v>КомплНадстБквTSIANL520H144СтеклоПрозрач</v>
          </cell>
        </row>
        <row r="7380">
          <cell r="B7380" t="str">
            <v>919466900</v>
          </cell>
          <cell r="C7380" t="str">
            <v>КомплНадстБквTSIANL620H144СтеклоПрозрач</v>
          </cell>
        </row>
        <row r="7381">
          <cell r="B7381" t="str">
            <v>919467000</v>
          </cell>
          <cell r="C7381" t="str">
            <v>КомплНадстБквTSIANL260H176СтеклоПрозрач</v>
          </cell>
        </row>
        <row r="7382">
          <cell r="B7382" t="str">
            <v>919467100</v>
          </cell>
          <cell r="C7382" t="str">
            <v>КомплНадстБквTSIANL300H176СтеклоПрозрач</v>
          </cell>
        </row>
        <row r="7383">
          <cell r="B7383" t="str">
            <v>919467200</v>
          </cell>
          <cell r="C7383" t="str">
            <v>КомплНадстБквTSIANL350H176СтеклоПрозрач</v>
          </cell>
        </row>
        <row r="7384">
          <cell r="B7384" t="str">
            <v>919467300</v>
          </cell>
          <cell r="C7384" t="str">
            <v>КомплНадстБквTSIANL420H176СтеклоПрозрач</v>
          </cell>
        </row>
        <row r="7385">
          <cell r="B7385" t="str">
            <v>919467400</v>
          </cell>
          <cell r="C7385" t="str">
            <v>КомплНадстБквTSIANL470H176СтеклоПрозрач</v>
          </cell>
        </row>
        <row r="7386">
          <cell r="B7386" t="str">
            <v>919467500</v>
          </cell>
          <cell r="C7386" t="str">
            <v>КомплНадстБквTSIANL520H176СтеклоПрозрач</v>
          </cell>
        </row>
        <row r="7387">
          <cell r="B7387" t="str">
            <v>919467600</v>
          </cell>
          <cell r="C7387" t="str">
            <v>КомплНадстБквDSIANL620H144СтеклоПрозрач</v>
          </cell>
        </row>
        <row r="7388">
          <cell r="B7388" t="str">
            <v>919467700</v>
          </cell>
          <cell r="C7388" t="str">
            <v>+КомпНадстБквTSIAH144NL260СталСер</v>
          </cell>
        </row>
        <row r="7389">
          <cell r="B7389" t="str">
            <v>919467800</v>
          </cell>
          <cell r="C7389" t="str">
            <v>+КомпНадстБквTSIAH144NL300СталСер</v>
          </cell>
        </row>
        <row r="7390">
          <cell r="B7390" t="str">
            <v>919467900</v>
          </cell>
          <cell r="C7390" t="str">
            <v>+КомпНадстБквTSIAH144NL350СталСер</v>
          </cell>
        </row>
        <row r="7391">
          <cell r="B7391" t="str">
            <v>919468000</v>
          </cell>
          <cell r="C7391" t="str">
            <v>КомпНадстБквTSIAH144NL420СталСер</v>
          </cell>
        </row>
        <row r="7392">
          <cell r="B7392" t="str">
            <v>919468100</v>
          </cell>
          <cell r="C7392" t="str">
            <v>+КомпНадстБквTSIAH144NL470СталСер</v>
          </cell>
        </row>
        <row r="7393">
          <cell r="B7393" t="str">
            <v>919468300</v>
          </cell>
          <cell r="C7393" t="str">
            <v>+КомплНадстБквTSIANL620H144СталСер</v>
          </cell>
        </row>
        <row r="7394">
          <cell r="B7394" t="str">
            <v>919468200</v>
          </cell>
          <cell r="C7394" t="str">
            <v>КомпНадстБквTSIAH144NL520СталСер</v>
          </cell>
        </row>
        <row r="7395">
          <cell r="B7395" t="str">
            <v>919469800</v>
          </cell>
          <cell r="C7395" t="str">
            <v>+КомпНадстБквTSIAH176NL260СталСер</v>
          </cell>
        </row>
        <row r="7396">
          <cell r="B7396" t="str">
            <v>919469900</v>
          </cell>
          <cell r="C7396" t="str">
            <v>КомпНадстБквTSIAH176NL300СталСер</v>
          </cell>
        </row>
        <row r="7397">
          <cell r="B7397" t="str">
            <v>919470000</v>
          </cell>
          <cell r="C7397" t="str">
            <v>+КомпНадстБквTSIAH176NL350СталСер</v>
          </cell>
        </row>
        <row r="7398">
          <cell r="B7398" t="str">
            <v>919470100</v>
          </cell>
          <cell r="C7398" t="str">
            <v>+КомпНадстБквTSIAH176NL420СталСер</v>
          </cell>
        </row>
        <row r="7399">
          <cell r="B7399" t="str">
            <v>919470200</v>
          </cell>
          <cell r="C7399" t="str">
            <v>+КомпНадстБквTSIAH176NL470СталСер</v>
          </cell>
        </row>
        <row r="7400">
          <cell r="B7400" t="str">
            <v>919470300</v>
          </cell>
          <cell r="C7400" t="str">
            <v>+КомпНадстБквTSIAH176NL520СталСер</v>
          </cell>
        </row>
        <row r="7401">
          <cell r="B7401" t="str">
            <v>919470400</v>
          </cell>
          <cell r="C7401" t="str">
            <v>+КомплНадстБквTSIANL620H176СталСер</v>
          </cell>
        </row>
        <row r="7402">
          <cell r="B7402" t="str">
            <v>919471900</v>
          </cell>
          <cell r="C7402" t="str">
            <v>+ПерПанВнтрЯщ100IAKB300H70Сер</v>
          </cell>
        </row>
        <row r="7403">
          <cell r="B7403" t="str">
            <v>919472000</v>
          </cell>
          <cell r="C7403" t="str">
            <v>ПерПанВнтрЯщ100IAKB400H70Сер</v>
          </cell>
        </row>
        <row r="7404">
          <cell r="B7404" t="str">
            <v>919472100</v>
          </cell>
          <cell r="C7404" t="str">
            <v>+ПерПанВнтрЯщ100IAH70KB450Сер</v>
          </cell>
        </row>
        <row r="7405">
          <cell r="B7405" t="str">
            <v>919472200</v>
          </cell>
          <cell r="C7405" t="str">
            <v>+ПерПанВнтрЯщ100IAKB500H70Сер</v>
          </cell>
        </row>
        <row r="7406">
          <cell r="B7406" t="str">
            <v>919472300</v>
          </cell>
          <cell r="C7406" t="str">
            <v>ПерПанВнтрЯщ100IAH70KB600Сер</v>
          </cell>
        </row>
        <row r="7407">
          <cell r="B7407" t="str">
            <v>919472400</v>
          </cell>
          <cell r="C7407" t="str">
            <v>+ПерПанВнтрЯщ100IAKB800H70Сер</v>
          </cell>
        </row>
        <row r="7408">
          <cell r="B7408" t="str">
            <v>919472500</v>
          </cell>
          <cell r="C7408" t="str">
            <v>+ПерПанВнтрЯщ100IAH70KB900Сер</v>
          </cell>
        </row>
        <row r="7409">
          <cell r="B7409" t="str">
            <v>919472600</v>
          </cell>
          <cell r="C7409" t="str">
            <v>+ПерПанВнтрЯщ100IAKB1000H70Сер</v>
          </cell>
        </row>
        <row r="7410">
          <cell r="B7410" t="str">
            <v>919472700</v>
          </cell>
          <cell r="C7410" t="str">
            <v>+ПерПанВнтрЯщ100IAKB1200H70Сер</v>
          </cell>
        </row>
        <row r="7411">
          <cell r="B7411" t="str">
            <v>919477000</v>
          </cell>
          <cell r="C7411" t="str">
            <v>+ПерПанВнтрЯщ100IAKB300H144Сер</v>
          </cell>
        </row>
        <row r="7412">
          <cell r="B7412" t="str">
            <v>919477100</v>
          </cell>
          <cell r="C7412" t="str">
            <v>+ПерПанВнтрЯщ100IAKB400H144Сер</v>
          </cell>
        </row>
        <row r="7413">
          <cell r="B7413" t="str">
            <v>919477200</v>
          </cell>
          <cell r="C7413" t="str">
            <v>+ПерПанВнтрЯщ100IAKB450H144Сер</v>
          </cell>
        </row>
        <row r="7414">
          <cell r="B7414" t="str">
            <v>919477300</v>
          </cell>
          <cell r="C7414" t="str">
            <v>+ПерПанВнтрЯщ100IAKB500H144Сер</v>
          </cell>
        </row>
        <row r="7415">
          <cell r="B7415" t="str">
            <v>919477400</v>
          </cell>
          <cell r="C7415" t="str">
            <v>+ПерПанВнтрЯщ100IAKB600H144Сер</v>
          </cell>
        </row>
        <row r="7416">
          <cell r="B7416" t="str">
            <v>919479700</v>
          </cell>
          <cell r="C7416" t="str">
            <v>+КомплНадстБквDSIANL260H144СтеклоПрозрач</v>
          </cell>
        </row>
        <row r="7417">
          <cell r="B7417" t="str">
            <v>919479800</v>
          </cell>
          <cell r="C7417" t="str">
            <v>+КомпНадстБквDSIAH144NL300СтеклоСер</v>
          </cell>
        </row>
        <row r="7418">
          <cell r="B7418" t="str">
            <v>919479900</v>
          </cell>
          <cell r="C7418" t="str">
            <v>+КомплНадстБквDSIANL350H144СтеклоПрозрач</v>
          </cell>
        </row>
        <row r="7419">
          <cell r="B7419" t="str">
            <v>919480000</v>
          </cell>
          <cell r="C7419" t="str">
            <v>+КомплНадстБквDSIANL420H144СтеклоПрозрач</v>
          </cell>
        </row>
        <row r="7420">
          <cell r="B7420" t="str">
            <v>919480100</v>
          </cell>
          <cell r="C7420" t="str">
            <v>+КомплНадстБквDSIANL470H144СтеклоПрозрач</v>
          </cell>
        </row>
        <row r="7421">
          <cell r="B7421" t="str">
            <v>919480200</v>
          </cell>
          <cell r="C7421" t="str">
            <v>+КомплНадстБквDSIANL520H144СтеклоПрозрач</v>
          </cell>
        </row>
        <row r="7422">
          <cell r="B7422" t="str">
            <v>919480300</v>
          </cell>
          <cell r="C7422" t="str">
            <v>+КомплНадстБквDSIANL620H176СтеклоПрозрач</v>
          </cell>
        </row>
        <row r="7423">
          <cell r="B7423" t="str">
            <v>919481800</v>
          </cell>
          <cell r="C7423" t="str">
            <v>КомпНадстБквDSIAH176NL260СтеклоСер</v>
          </cell>
        </row>
        <row r="7424">
          <cell r="B7424" t="str">
            <v>919481900</v>
          </cell>
          <cell r="C7424" t="str">
            <v>+КомплНадстБквDSIANL300H176СтеклоПрозрач</v>
          </cell>
        </row>
        <row r="7425">
          <cell r="B7425" t="str">
            <v>919482000</v>
          </cell>
          <cell r="C7425" t="str">
            <v>++КомплНадстБквDSIANL350H176СтеклоПрозра</v>
          </cell>
        </row>
        <row r="7426">
          <cell r="B7426" t="str">
            <v>919482100</v>
          </cell>
          <cell r="C7426" t="str">
            <v>+КомплНадстБквDSIANL420H176СтеклоПрозрач</v>
          </cell>
        </row>
        <row r="7427">
          <cell r="B7427" t="str">
            <v>919482200</v>
          </cell>
          <cell r="C7427" t="str">
            <v>+КомплНадстБквDSIANL470H176СтеклоПрозрач</v>
          </cell>
        </row>
        <row r="7428">
          <cell r="B7428" t="str">
            <v>919482300</v>
          </cell>
          <cell r="C7428" t="str">
            <v>+КомплНадстБквDSIANL520H176СтеклоПрозрач</v>
          </cell>
        </row>
        <row r="7429">
          <cell r="B7429" t="str">
            <v>919482400</v>
          </cell>
          <cell r="C7429" t="str">
            <v>+КомплНадстБквDSIANL620H176СтеклоПрозрач</v>
          </cell>
        </row>
        <row r="7430">
          <cell r="B7430" t="str">
            <v>919501000</v>
          </cell>
          <cell r="C7430" t="str">
            <v>+ДопПродРелКорIANL260СерL</v>
          </cell>
        </row>
        <row r="7431">
          <cell r="B7431" t="str">
            <v>919501100</v>
          </cell>
          <cell r="C7431" t="str">
            <v>+ДопПродРелКорIANL260СерR</v>
          </cell>
        </row>
        <row r="7432">
          <cell r="B7432" t="str">
            <v>919501200</v>
          </cell>
          <cell r="C7432" t="str">
            <v>+ДопПродРелКорIANL300СерL</v>
          </cell>
        </row>
        <row r="7433">
          <cell r="B7433" t="str">
            <v>919501300</v>
          </cell>
          <cell r="C7433" t="str">
            <v>+ДопПродРелКорIANL300СерR</v>
          </cell>
        </row>
        <row r="7434">
          <cell r="B7434" t="str">
            <v>919501400</v>
          </cell>
          <cell r="C7434" t="str">
            <v>ДопПродРелКорIANL350СерL</v>
          </cell>
        </row>
        <row r="7435">
          <cell r="B7435" t="str">
            <v>919501500</v>
          </cell>
          <cell r="C7435" t="str">
            <v>ДопПродРелКорIANL350СерR</v>
          </cell>
        </row>
        <row r="7436">
          <cell r="B7436" t="str">
            <v>919501600</v>
          </cell>
          <cell r="C7436" t="str">
            <v>ДопПродРелКорIANL420СерL</v>
          </cell>
        </row>
        <row r="7437">
          <cell r="B7437" t="str">
            <v>919501700</v>
          </cell>
          <cell r="C7437" t="str">
            <v>ДопПродРелКорIANL420СерR</v>
          </cell>
        </row>
        <row r="7438">
          <cell r="B7438" t="str">
            <v>919501800</v>
          </cell>
          <cell r="C7438" t="str">
            <v>ДопПродРелКорIANL470СерL</v>
          </cell>
        </row>
        <row r="7439">
          <cell r="B7439" t="str">
            <v>919501900</v>
          </cell>
          <cell r="C7439" t="str">
            <v>ДопПродРелКорIANL470СерR</v>
          </cell>
        </row>
        <row r="7440">
          <cell r="B7440" t="str">
            <v>919502000</v>
          </cell>
          <cell r="C7440" t="str">
            <v>ДопПродРелКорIANL520СерL</v>
          </cell>
        </row>
        <row r="7441">
          <cell r="B7441" t="str">
            <v>919502100</v>
          </cell>
          <cell r="C7441" t="str">
            <v>ДопПродРелКорIANL520СерR</v>
          </cell>
        </row>
        <row r="7442">
          <cell r="B7442" t="str">
            <v>919502200</v>
          </cell>
          <cell r="C7442" t="str">
            <v>+ДваУровеньПродРелКорITNL620LСер</v>
          </cell>
        </row>
        <row r="7443">
          <cell r="B7443" t="str">
            <v>919502300</v>
          </cell>
          <cell r="C7443" t="str">
            <v>+ДваУровеньПродРелКорITNL620RСер</v>
          </cell>
        </row>
        <row r="7444">
          <cell r="B7444" t="str">
            <v>919611600</v>
          </cell>
          <cell r="C7444" t="str">
            <v>+КомплДваУровеньПродРелКорITNL260Сер</v>
          </cell>
        </row>
        <row r="7445">
          <cell r="B7445" t="str">
            <v>919611700</v>
          </cell>
          <cell r="C7445" t="str">
            <v>+КомплДваУровеньПродРелКорITNL300Сер</v>
          </cell>
        </row>
        <row r="7446">
          <cell r="B7446" t="str">
            <v>919611800</v>
          </cell>
          <cell r="C7446" t="str">
            <v>+КомплДваУровеньПродРелКорITNL350Сер</v>
          </cell>
        </row>
        <row r="7447">
          <cell r="B7447" t="str">
            <v>919611900</v>
          </cell>
          <cell r="C7447" t="str">
            <v>+КомплДваУровеньПродРелКорITNL420Сер</v>
          </cell>
        </row>
        <row r="7448">
          <cell r="B7448" t="str">
            <v>919612000</v>
          </cell>
          <cell r="C7448" t="str">
            <v>+КомплДваУровеньПродРелКорITNL470Сер</v>
          </cell>
        </row>
        <row r="7449">
          <cell r="B7449" t="str">
            <v>919612100</v>
          </cell>
          <cell r="C7449" t="str">
            <v>+КомплДваУровеньПродРелКорITNL520Сер</v>
          </cell>
        </row>
        <row r="7450">
          <cell r="B7450" t="str">
            <v>919612200</v>
          </cell>
          <cell r="C7450" t="str">
            <v>+КомплДваУровеньПродРелКорITNL620Сер</v>
          </cell>
        </row>
        <row r="7451">
          <cell r="B7451" t="str">
            <v>919631700</v>
          </cell>
          <cell r="C7451" t="str">
            <v>+КомпАдаптерDSIAH144Сер</v>
          </cell>
        </row>
        <row r="7452">
          <cell r="B7452" t="str">
            <v>919632000</v>
          </cell>
          <cell r="C7452" t="str">
            <v>+КомпАдаптерDSIAH176Сер</v>
          </cell>
        </row>
        <row r="7453">
          <cell r="B7453" t="str">
            <v>920625600</v>
          </cell>
          <cell r="C7453" t="str">
            <v>АдаптерПродРелКорIAСер</v>
          </cell>
        </row>
        <row r="7454">
          <cell r="B7454" t="str">
            <v>106190603</v>
          </cell>
          <cell r="C7454" t="str">
            <v>ЗадСтенЯщITKB550H70СталСер</v>
          </cell>
        </row>
        <row r="7455">
          <cell r="B7455" t="str">
            <v>907930900</v>
          </cell>
          <cell r="C7455" t="str">
            <v>+ПерПанВнтрКорб200ITKB550H70СтеклоМат</v>
          </cell>
        </row>
        <row r="7456">
          <cell r="B7456" t="str">
            <v>907937600</v>
          </cell>
          <cell r="C7456" t="str">
            <v>+ПерПанВнтрКорб200ITKB550H144СтеклоМат</v>
          </cell>
        </row>
        <row r="7457">
          <cell r="B7457" t="str">
            <v>911778200</v>
          </cell>
          <cell r="C7457" t="str">
            <v>СтабилПерПанIA</v>
          </cell>
        </row>
        <row r="7458">
          <cell r="B7458" t="str">
            <v>915338700</v>
          </cell>
          <cell r="C7458" t="str">
            <v>РамаBanioПластСер</v>
          </cell>
        </row>
        <row r="7459">
          <cell r="B7459" t="str">
            <v>919456600</v>
          </cell>
          <cell r="C7459" t="str">
            <v>ПродРелВнтрКорбIANL350LСер</v>
          </cell>
        </row>
        <row r="7460">
          <cell r="B7460" t="str">
            <v>919456700</v>
          </cell>
          <cell r="C7460" t="str">
            <v>ПродРелВнтрКорбIANL350RСер</v>
          </cell>
        </row>
        <row r="7461">
          <cell r="B7461" t="str">
            <v>919456800</v>
          </cell>
          <cell r="C7461" t="str">
            <v>+ПродРелВнтрКорбIANL420LСер</v>
          </cell>
        </row>
        <row r="7462">
          <cell r="B7462" t="str">
            <v>919456900</v>
          </cell>
          <cell r="C7462" t="str">
            <v>+ПродРелВнтрКорбIANL420RСер</v>
          </cell>
        </row>
        <row r="7463">
          <cell r="B7463" t="str">
            <v>919457200</v>
          </cell>
          <cell r="C7463" t="str">
            <v>+ПродРелВнтрКорбIANL520LСер</v>
          </cell>
        </row>
        <row r="7464">
          <cell r="B7464" t="str">
            <v>919457300</v>
          </cell>
          <cell r="C7464" t="str">
            <v>+ПродРелВнтрКорбIANL520RСер</v>
          </cell>
        </row>
        <row r="7465">
          <cell r="B7465" t="str">
            <v>919457400</v>
          </cell>
          <cell r="C7465" t="str">
            <v>+ПродРелВнтрКорбIANL620LСер</v>
          </cell>
        </row>
        <row r="7466">
          <cell r="B7466" t="str">
            <v>919457500</v>
          </cell>
          <cell r="C7466" t="str">
            <v>+ПродРелВнтрКорбIANL620RСер</v>
          </cell>
        </row>
        <row r="7467">
          <cell r="B7467" t="str">
            <v>919459600</v>
          </cell>
          <cell r="C7467" t="str">
            <v>ПоперечРелOrgaStore410IAKB300Сер</v>
          </cell>
        </row>
        <row r="7468">
          <cell r="B7468" t="str">
            <v>919459700</v>
          </cell>
          <cell r="C7468" t="str">
            <v>ПоперечРелOrgaStore410IAKB450Сер</v>
          </cell>
        </row>
        <row r="7469">
          <cell r="B7469" t="str">
            <v>919459900</v>
          </cell>
          <cell r="C7469" t="str">
            <v>ПоперечРелOrgaStore410IAKB900Сер</v>
          </cell>
        </row>
        <row r="7470">
          <cell r="B7470" t="str">
            <v>919460000</v>
          </cell>
          <cell r="C7470" t="str">
            <v>ПоперечРелOrgaStore410IAKB1200Сер</v>
          </cell>
        </row>
        <row r="7471">
          <cell r="B7471" t="str">
            <v>919461700</v>
          </cell>
          <cell r="C7471" t="str">
            <v>АдаптПоперечРелIAСер</v>
          </cell>
        </row>
        <row r="7472">
          <cell r="B7472" t="str">
            <v>919477500</v>
          </cell>
          <cell r="C7472" t="str">
            <v>+ПерПанВнтрЯщ100IAKB800H144Сер</v>
          </cell>
        </row>
        <row r="7473">
          <cell r="B7473" t="str">
            <v>919477600</v>
          </cell>
          <cell r="C7473" t="str">
            <v>+ПерПанВнтрЯщ100IAKB900H144Сер</v>
          </cell>
        </row>
        <row r="7474">
          <cell r="B7474" t="str">
            <v>919477700</v>
          </cell>
          <cell r="C7474" t="str">
            <v>+ПерПанВнтрЯщ100IAKB1000H144Сер</v>
          </cell>
        </row>
        <row r="7475">
          <cell r="B7475" t="str">
            <v>919477800</v>
          </cell>
          <cell r="C7475" t="str">
            <v>+ПерПанВнтрЯщ100IAKB1200H144Сер</v>
          </cell>
        </row>
        <row r="7476">
          <cell r="B7476" t="str">
            <v>919483900</v>
          </cell>
          <cell r="C7476" t="str">
            <v>+ВнтрОргOrgaStore820KB300Сер</v>
          </cell>
        </row>
        <row r="7477">
          <cell r="B7477" t="str">
            <v>919484100</v>
          </cell>
          <cell r="C7477" t="str">
            <v>+ВнтрОргOrgaStore820KB450Сер</v>
          </cell>
        </row>
        <row r="7478">
          <cell r="B7478" t="str">
            <v>919484300</v>
          </cell>
          <cell r="C7478" t="str">
            <v>ВнтрОргOrgaStore820KB600Сер</v>
          </cell>
        </row>
        <row r="7479">
          <cell r="B7479" t="str">
            <v>919484400</v>
          </cell>
          <cell r="C7479" t="str">
            <v>+ОргOrgaStore820IAKB800Сер</v>
          </cell>
        </row>
        <row r="7480">
          <cell r="B7480" t="str">
            <v>919484500</v>
          </cell>
          <cell r="C7480" t="str">
            <v>+ВнтрОргOrgaStore820KB900Сер</v>
          </cell>
        </row>
        <row r="7481">
          <cell r="B7481" t="str">
            <v>919484600</v>
          </cell>
          <cell r="C7481" t="str">
            <v>+ОргOrgaStore820IAKB1000Сер</v>
          </cell>
        </row>
        <row r="7482">
          <cell r="B7482" t="str">
            <v>919484700</v>
          </cell>
          <cell r="C7482" t="str">
            <v>+ОргOrgaStore820IAKB1200Сер</v>
          </cell>
        </row>
        <row r="7483">
          <cell r="B7483" t="str">
            <v>919486600</v>
          </cell>
          <cell r="C7483" t="str">
            <v>+АдаптOrgaStore820ПластСер</v>
          </cell>
        </row>
        <row r="7484">
          <cell r="B7484" t="str">
            <v>919486800</v>
          </cell>
          <cell r="C7484" t="str">
            <v>+ПрофильOrgaStore820L2000АлюмСер</v>
          </cell>
        </row>
        <row r="7485">
          <cell r="B7485" t="str">
            <v>919486900</v>
          </cell>
          <cell r="C7485" t="str">
            <v>ОргOrgaFlagIANL470KB600ТемнАнтр</v>
          </cell>
        </row>
        <row r="7486">
          <cell r="B7486" t="str">
            <v>919487000</v>
          </cell>
          <cell r="C7486" t="str">
            <v>ОргOrgaFlagIANL470KB900ТемнАнтр</v>
          </cell>
        </row>
        <row r="7487">
          <cell r="B7487" t="str">
            <v>919487200</v>
          </cell>
          <cell r="C7487" t="str">
            <v>+ВнтрОргOrgaFlagIAKB600NL520ТемнСер</v>
          </cell>
        </row>
        <row r="7488">
          <cell r="B7488" t="str">
            <v>919487300</v>
          </cell>
          <cell r="C7488" t="str">
            <v>+ВнтрОргOrgaFlagIAKB900NL520ТемнСер</v>
          </cell>
        </row>
        <row r="7489">
          <cell r="B7489" t="str">
            <v>919487400</v>
          </cell>
          <cell r="C7489" t="str">
            <v>+ДопВставкаOrgaFlagIANL520ТемнСер</v>
          </cell>
        </row>
        <row r="7490">
          <cell r="B7490" t="str">
            <v>919488400</v>
          </cell>
          <cell r="C7490" t="str">
            <v>ОргOrgaTray590IANL420KB500Сер</v>
          </cell>
        </row>
        <row r="7491">
          <cell r="B7491" t="str">
            <v>919488500</v>
          </cell>
          <cell r="C7491" t="str">
            <v>ОргOrgaTray590IANL420KB600Сер</v>
          </cell>
        </row>
        <row r="7492">
          <cell r="B7492" t="str">
            <v>919489000</v>
          </cell>
          <cell r="C7492" t="str">
            <v>ВнтрОргOrgaTray590IAKB550NL470Сер</v>
          </cell>
        </row>
        <row r="7493">
          <cell r="B7493" t="str">
            <v>919489400</v>
          </cell>
          <cell r="C7493" t="str">
            <v>ОргOrgaTray590IANL470KB1000Сер</v>
          </cell>
        </row>
        <row r="7494">
          <cell r="B7494" t="str">
            <v>919493000</v>
          </cell>
          <cell r="C7494" t="str">
            <v>+ОргOrgaTray440IAATT441-520B175-200Сер</v>
          </cell>
        </row>
        <row r="7495">
          <cell r="B7495" t="str">
            <v>919493100</v>
          </cell>
          <cell r="C7495" t="str">
            <v>+ОргOrgaTray440IAATT441-520B201-250Сер</v>
          </cell>
        </row>
        <row r="7496">
          <cell r="B7496" t="str">
            <v>919493200</v>
          </cell>
          <cell r="C7496" t="str">
            <v>+ОргOrgaTray440IAATT441-520B251-300Сер</v>
          </cell>
        </row>
        <row r="7497">
          <cell r="B7497" t="str">
            <v>919493800</v>
          </cell>
          <cell r="C7497" t="str">
            <v>+ВнтрОргOrgaTray440B601-700T441-520Пласт</v>
          </cell>
        </row>
        <row r="7498">
          <cell r="B7498" t="str">
            <v>919493900</v>
          </cell>
          <cell r="C7498" t="str">
            <v>ВнтрОргOrgaTray440B701-800T441-520ПластС</v>
          </cell>
        </row>
        <row r="7499">
          <cell r="B7499" t="str">
            <v>919494200</v>
          </cell>
          <cell r="C7499" t="str">
            <v>+ОргOrgaTray440IAATT441-520B1091-1150Сер</v>
          </cell>
        </row>
        <row r="7500">
          <cell r="B7500" t="str">
            <v>919612300</v>
          </cell>
          <cell r="C7500" t="str">
            <v>+КомпПродРелВнутрКор100IANL350Сер</v>
          </cell>
        </row>
        <row r="7501">
          <cell r="B7501" t="str">
            <v>919612400</v>
          </cell>
          <cell r="C7501" t="str">
            <v>КомпПродРелВнутрКор100IANL420Сер</v>
          </cell>
        </row>
        <row r="7502">
          <cell r="B7502" t="str">
            <v>919612500</v>
          </cell>
          <cell r="C7502" t="str">
            <v>КомпПродРелВнутрКор100IANL470Сер</v>
          </cell>
        </row>
        <row r="7503">
          <cell r="B7503" t="str">
            <v>919612600</v>
          </cell>
          <cell r="C7503" t="str">
            <v>+КомпПродРелВнутрКор100IANL520Сер</v>
          </cell>
        </row>
        <row r="7504">
          <cell r="B7504" t="str">
            <v>919612700</v>
          </cell>
          <cell r="C7504" t="str">
            <v>+КомплПродРелВнутрКор100NL620Сер</v>
          </cell>
        </row>
        <row r="7505">
          <cell r="B7505" t="str">
            <v>920281400</v>
          </cell>
          <cell r="C7505" t="str">
            <v>+ВнтрОргOrgaTray480KB400NL470Сер</v>
          </cell>
        </row>
        <row r="7506">
          <cell r="B7506" t="str">
            <v>920281500</v>
          </cell>
          <cell r="C7506" t="str">
            <v>+ВнтрОргOrgaTray480KB500NL470Сер</v>
          </cell>
        </row>
        <row r="7507">
          <cell r="B7507" t="str">
            <v>920281800</v>
          </cell>
          <cell r="C7507" t="str">
            <v>+ВнтрОргOrgaTray480KB800NL470Сер</v>
          </cell>
        </row>
        <row r="7508">
          <cell r="B7508" t="str">
            <v>920281600</v>
          </cell>
          <cell r="C7508" t="str">
            <v>+ВнтрОргOrgaTray480KB550NL470Сер</v>
          </cell>
        </row>
        <row r="7509">
          <cell r="B7509" t="str">
            <v>920346600</v>
          </cell>
          <cell r="C7509" t="str">
            <v>ПрофильOrgaStripeIAITATL1100Сер</v>
          </cell>
        </row>
        <row r="7510">
          <cell r="B7510" t="str">
            <v>920346901</v>
          </cell>
          <cell r="C7510" t="str">
            <v>ФиксаторOrgaClipСер</v>
          </cell>
        </row>
        <row r="7511">
          <cell r="B7511" t="str">
            <v>920422900</v>
          </cell>
          <cell r="C7511" t="str">
            <v>РазделOrgaTray590IAL68Сер</v>
          </cell>
        </row>
        <row r="7512">
          <cell r="B7512" t="str">
            <v>920428200</v>
          </cell>
          <cell r="C7512" t="str">
            <v>UСтенкаЯщикМойкаСталСер</v>
          </cell>
        </row>
        <row r="7513">
          <cell r="B7513" t="str">
            <v>920621500</v>
          </cell>
          <cell r="C7513" t="str">
            <v>+КомпНадстВнтрTSIAH144NL350СталСер</v>
          </cell>
        </row>
        <row r="7514">
          <cell r="B7514" t="str">
            <v>920621600</v>
          </cell>
          <cell r="C7514" t="str">
            <v>+КомпНадстВнтрTSIAH144NL420СталСер</v>
          </cell>
        </row>
        <row r="7515">
          <cell r="B7515" t="str">
            <v>920621900</v>
          </cell>
          <cell r="C7515" t="str">
            <v>+КомпНадстВнтрTSIAH144NL470СталСер</v>
          </cell>
        </row>
        <row r="7516">
          <cell r="B7516" t="str">
            <v>920622100</v>
          </cell>
          <cell r="C7516" t="str">
            <v>+КомпНадстВнтрTSIAH144NL520СталСер</v>
          </cell>
        </row>
        <row r="7517">
          <cell r="B7517" t="str">
            <v>920622200</v>
          </cell>
          <cell r="C7517" t="str">
            <v>КомплНадстБквВнтрКорбTSIANL620H144СталСе</v>
          </cell>
        </row>
        <row r="7518">
          <cell r="B7518" t="str">
            <v>920632500</v>
          </cell>
          <cell r="C7518" t="str">
            <v>+КомпСоедПерПанВнтрЯщ200IAH70Сер</v>
          </cell>
        </row>
        <row r="7519">
          <cell r="B7519" t="str">
            <v>920632800</v>
          </cell>
          <cell r="C7519" t="str">
            <v>КомпСоедПерПанВнтрКорб200IAH144Сер</v>
          </cell>
        </row>
        <row r="7520">
          <cell r="B7520" t="str">
            <v>920704500</v>
          </cell>
          <cell r="C7520" t="str">
            <v>ОргOrgaTray510IANL350+KB550+Сер</v>
          </cell>
        </row>
        <row r="7521">
          <cell r="B7521" t="str">
            <v>920724200</v>
          </cell>
          <cell r="C7521" t="str">
            <v>+ВнтрОргOrgaTray490IAKB450+NL520Сер</v>
          </cell>
        </row>
        <row r="7522">
          <cell r="B7522" t="str">
            <v>920953300</v>
          </cell>
          <cell r="C7522" t="str">
            <v>КоврикIANL470L5000Сер</v>
          </cell>
        </row>
        <row r="7523">
          <cell r="B7523" t="str">
            <v>920953600</v>
          </cell>
          <cell r="C7523" t="str">
            <v>КоврикIANL520L5000Сер</v>
          </cell>
        </row>
        <row r="7524">
          <cell r="B7524" t="str">
            <v>920956800</v>
          </cell>
          <cell r="C7524" t="str">
            <v>ПротивСкольжКоврNL650L5000Сер</v>
          </cell>
        </row>
        <row r="7525">
          <cell r="B7525" t="str">
            <v>920988000</v>
          </cell>
          <cell r="C7525" t="str">
            <v>ЛотокOrgaTray240IANL470</v>
          </cell>
        </row>
        <row r="7526">
          <cell r="B7526" t="str">
            <v>920988100</v>
          </cell>
          <cell r="C7526" t="str">
            <v>+ЛотокOrgaTray240IANL520Дуб</v>
          </cell>
        </row>
        <row r="7527">
          <cell r="B7527" t="str">
            <v>920988200</v>
          </cell>
          <cell r="C7527" t="str">
            <v>ДержНожOrgaTray240IANL470</v>
          </cell>
        </row>
        <row r="7528">
          <cell r="B7528" t="str">
            <v>920988300</v>
          </cell>
          <cell r="C7528" t="str">
            <v>+ДержНожOrgaTray240NL520Дуб</v>
          </cell>
        </row>
        <row r="7529">
          <cell r="B7529" t="str">
            <v>920988400</v>
          </cell>
          <cell r="C7529" t="str">
            <v>+ДержРулонOrgaTray240IANL470</v>
          </cell>
        </row>
        <row r="7530">
          <cell r="B7530" t="str">
            <v>920988500</v>
          </cell>
          <cell r="C7530" t="str">
            <v>+ДержРулонOrgaTray240NL520Дуб</v>
          </cell>
        </row>
        <row r="7531">
          <cell r="B7531" t="str">
            <v>920988600</v>
          </cell>
          <cell r="C7531" t="str">
            <v>+ДержКонтейнерСпецииOrgaTray240IANL470</v>
          </cell>
        </row>
        <row r="7532">
          <cell r="B7532" t="str">
            <v>920988700</v>
          </cell>
          <cell r="C7532" t="str">
            <v>+ДержКонтейнерСпецииOrgaTray240NL520Дуб</v>
          </cell>
        </row>
        <row r="7533">
          <cell r="B7533" t="str">
            <v>920989800</v>
          </cell>
          <cell r="C7533" t="str">
            <v>+ОснованиеOrgaStore240KB600NL470Дуб</v>
          </cell>
        </row>
        <row r="7534">
          <cell r="B7534" t="str">
            <v>920989900</v>
          </cell>
          <cell r="C7534" t="str">
            <v>+ОснованиеOrgaStore240KB800NL470Дуб</v>
          </cell>
        </row>
        <row r="7535">
          <cell r="B7535" t="str">
            <v>920990000</v>
          </cell>
          <cell r="C7535" t="str">
            <v>+ОснованиеOrgaStore240KB900NL470Дуб</v>
          </cell>
        </row>
        <row r="7536">
          <cell r="B7536" t="str">
            <v>920990100</v>
          </cell>
          <cell r="C7536" t="str">
            <v>+ОснованиеOrgaStore240KB1000NL470Дуб</v>
          </cell>
        </row>
        <row r="7537">
          <cell r="B7537" t="str">
            <v>920990200</v>
          </cell>
          <cell r="C7537" t="str">
            <v>+ОснованиеOrgaStore240KB600NL520Дуб</v>
          </cell>
        </row>
        <row r="7538">
          <cell r="B7538" t="str">
            <v>920990300</v>
          </cell>
          <cell r="C7538" t="str">
            <v>+ОснованиеOrgaStore240KB800NL520Дуб</v>
          </cell>
        </row>
        <row r="7539">
          <cell r="B7539" t="str">
            <v>920990500</v>
          </cell>
          <cell r="C7539" t="str">
            <v>+ОснованиеOrgaStore240KB900NL520Дуб</v>
          </cell>
        </row>
        <row r="7540">
          <cell r="B7540" t="str">
            <v>920990600</v>
          </cell>
          <cell r="C7540" t="str">
            <v>+ОснованиеOrgaStore240KB1000NL520Дуб</v>
          </cell>
        </row>
        <row r="7541">
          <cell r="B7541" t="str">
            <v>920990700</v>
          </cell>
          <cell r="C7541" t="str">
            <v>+ОснованиеOrgaStore240KB1200NL620Дуб</v>
          </cell>
        </row>
        <row r="7542">
          <cell r="B7542" t="str">
            <v>920990800</v>
          </cell>
          <cell r="C7542" t="str">
            <v>РазделЛинOrgaStore240Дуб</v>
          </cell>
        </row>
        <row r="7543">
          <cell r="B7543" t="str">
            <v>921157400</v>
          </cell>
          <cell r="C7543" t="str">
            <v>ПоперечРелOrgaStore410IAKB800Сер</v>
          </cell>
        </row>
        <row r="7544">
          <cell r="B7544" t="str">
            <v>921157600</v>
          </cell>
          <cell r="C7544" t="str">
            <v>ПоперечРелOrgaStore410IAKB1000Сер</v>
          </cell>
        </row>
        <row r="7545">
          <cell r="B7545" t="str">
            <v>900560407</v>
          </cell>
          <cell r="C7545" t="str">
            <v>Intermat9973110грTH42D35НакладB12,5</v>
          </cell>
        </row>
        <row r="7546">
          <cell r="B7546" t="str">
            <v>904287802</v>
          </cell>
          <cell r="C7546" t="str">
            <v>+Intermat9973110грTH42D35ВкладнB-3,5</v>
          </cell>
        </row>
        <row r="7547">
          <cell r="B7547" t="str">
            <v>904336201</v>
          </cell>
          <cell r="C7547" t="str">
            <v>Intermat9973110грTH42D35СреднСтенB3</v>
          </cell>
        </row>
        <row r="7548">
          <cell r="B7548" t="str">
            <v>922602200</v>
          </cell>
          <cell r="C7548" t="str">
            <v>+IT-заглуш.лого"БОРАМебель",пласт.,сер.</v>
          </cell>
        </row>
        <row r="7549">
          <cell r="B7549" t="str">
            <v>100499201</v>
          </cell>
          <cell r="C7549" t="str">
            <v>Шуруп спец. 6,3X13,2 мм.</v>
          </cell>
        </row>
        <row r="7550">
          <cell r="B7550" t="str">
            <v>912824200</v>
          </cell>
          <cell r="C7550" t="str">
            <v>ХодовойПрофTLL/22L6000Перед ВП</v>
          </cell>
        </row>
        <row r="7551">
          <cell r="B7551" t="str">
            <v>901192500</v>
          </cell>
          <cell r="C7551" t="str">
            <v>+ШИР.ЯЩ.Д/ШК.С ЯЩ.,ST2000,371Х352,АЛЮМ</v>
          </cell>
        </row>
        <row r="7552">
          <cell r="B7552" t="str">
            <v>902164001</v>
          </cell>
          <cell r="C7552" t="str">
            <v>+IT - Заглушка с лого #Анонс#,серебр</v>
          </cell>
        </row>
        <row r="7553">
          <cell r="B7553" t="str">
            <v>903991903</v>
          </cell>
          <cell r="C7553" t="str">
            <v>Файловая рама ST2000,343х244х343,алюм</v>
          </cell>
        </row>
        <row r="7554">
          <cell r="B7554" t="str">
            <v>907869401</v>
          </cell>
          <cell r="C7554" t="str">
            <v>Quadro Duplex 60,сверхполн.выдв.,Х=22мм</v>
          </cell>
        </row>
        <row r="7555">
          <cell r="B7555" t="str">
            <v>907871200</v>
          </cell>
          <cell r="C7555" t="str">
            <v>Stop Control,фикс,SiSy,Х=22,д/Quadro Dup</v>
          </cell>
        </row>
        <row r="7556">
          <cell r="B7556" t="str">
            <v>911718701</v>
          </cell>
          <cell r="C7556" t="str">
            <v>Пакет фурнитуры нижнего шкафа "H 720"</v>
          </cell>
        </row>
        <row r="7557">
          <cell r="B7557" t="str">
            <v>911718801</v>
          </cell>
          <cell r="C7557" t="str">
            <v>Пакет фурнитуры антресоли "А720"</v>
          </cell>
        </row>
        <row r="7558">
          <cell r="B7558" t="str">
            <v>912044101</v>
          </cell>
          <cell r="C7558" t="str">
            <v>Пакет фурнитуры пенал "П2040"</v>
          </cell>
        </row>
        <row r="7559">
          <cell r="B7559" t="str">
            <v>912730502</v>
          </cell>
          <cell r="C7559" t="str">
            <v>Пакет фурнитуры "Шкаф купе 2-х дверный"</v>
          </cell>
        </row>
        <row r="7560">
          <cell r="B7560" t="str">
            <v>913262400</v>
          </cell>
          <cell r="C7560" t="str">
            <v>Пакет фурн-ры "Шкаф-купе 2 дв. с зерк."</v>
          </cell>
        </row>
        <row r="7561">
          <cell r="B7561" t="str">
            <v>912730501</v>
          </cell>
          <cell r="C7561" t="str">
            <v>Компл. фур-ры "Шкафа купе 2-х дверного"</v>
          </cell>
        </row>
        <row r="7562">
          <cell r="B7562" t="str">
            <v>117014200</v>
          </cell>
          <cell r="C7562" t="str">
            <v>PD, ручка Mattawa, м/р 192/384, нерж ст</v>
          </cell>
        </row>
        <row r="7563">
          <cell r="B7563" t="str">
            <v>912742402</v>
          </cell>
          <cell r="C7563" t="str">
            <v>ХодовойПрофTLL/22L1700Перед ВППерфорац</v>
          </cell>
        </row>
        <row r="7564">
          <cell r="B7564" t="str">
            <v>912742501</v>
          </cell>
          <cell r="C7564" t="str">
            <v>НижнНаправПрофSTB 12L1700Перфорац</v>
          </cell>
        </row>
        <row r="7565">
          <cell r="B7565" t="str">
            <v>105143101</v>
          </cell>
          <cell r="C7565" t="str">
            <v>+РАМАД/ФАЙЛ,Д/ЯЩ.ST2000,ШИР.КОР800ММ,ЧЕР</v>
          </cell>
        </row>
        <row r="7566">
          <cell r="B7566" t="str">
            <v>907871701</v>
          </cell>
          <cell r="C7566" t="str">
            <v>Quadro Duplex 70,д/файл.рам X=13мм</v>
          </cell>
        </row>
        <row r="7567">
          <cell r="B7567" t="str">
            <v>913262600</v>
          </cell>
          <cell r="C7567" t="str">
            <v>Панель д/ящ,1000х550х16,стенд IT</v>
          </cell>
        </row>
        <row r="7568">
          <cell r="B7568" t="str">
            <v>913262700</v>
          </cell>
          <cell r="C7568" t="str">
            <v>Панель д/кор,1000х550х16,стенд IT</v>
          </cell>
        </row>
        <row r="7569">
          <cell r="B7569" t="str">
            <v>913262800</v>
          </cell>
          <cell r="C7569" t="str">
            <v>Передн.панель ящ,прав,100х65х18,стенд IT</v>
          </cell>
        </row>
        <row r="7570">
          <cell r="B7570" t="str">
            <v>913262900</v>
          </cell>
          <cell r="C7570" t="str">
            <v>Передн.панель ящ,лев,100х65х18,стенд IT</v>
          </cell>
        </row>
        <row r="7571">
          <cell r="B7571" t="str">
            <v>913263000</v>
          </cell>
          <cell r="C7571" t="str">
            <v>Планка днища ящ,462х30х16,стенд IT</v>
          </cell>
        </row>
        <row r="7572">
          <cell r="B7572" t="str">
            <v>913280100</v>
          </cell>
          <cell r="C7572" t="str">
            <v>Пер.панель кор144,прав180х65х18,стенд IT</v>
          </cell>
        </row>
        <row r="7573">
          <cell r="B7573" t="str">
            <v>913280200</v>
          </cell>
          <cell r="C7573" t="str">
            <v>Пер.панель кор144,лев180х65х18,стенд IT</v>
          </cell>
        </row>
        <row r="7574">
          <cell r="B7574" t="str">
            <v>913280300</v>
          </cell>
          <cell r="C7574" t="str">
            <v>Планка днища кор144мм,480х30х16,стенд IT</v>
          </cell>
        </row>
        <row r="7575">
          <cell r="B7575" t="str">
            <v>913280400</v>
          </cell>
          <cell r="C7575" t="str">
            <v>Планка задн.стен144х24,5х16,стенд IT</v>
          </cell>
        </row>
        <row r="7576">
          <cell r="B7576" t="str">
            <v>913280500</v>
          </cell>
          <cell r="C7576" t="str">
            <v>Планка задн.стен176х24,5х16,стенд IT</v>
          </cell>
        </row>
        <row r="7577">
          <cell r="B7577" t="str">
            <v>913280600</v>
          </cell>
          <cell r="C7577" t="str">
            <v>Пер.панель кор176,прав210х65х18,стенд IT</v>
          </cell>
        </row>
        <row r="7578">
          <cell r="B7578" t="str">
            <v>913280700</v>
          </cell>
          <cell r="C7578" t="str">
            <v>Пер.панель кор176,лев210х65х18,стенд IT</v>
          </cell>
        </row>
        <row r="7579">
          <cell r="B7579" t="str">
            <v>913309400</v>
          </cell>
          <cell r="C7579" t="str">
            <v>Пакет ф-ры №1 Ящик №2;5;8;11;14;17;20#</v>
          </cell>
        </row>
        <row r="7580">
          <cell r="B7580" t="str">
            <v>913309500</v>
          </cell>
          <cell r="C7580" t="str">
            <v>Пакет ф-ры №2 Ящик №3;6;9;12;15;18;21#</v>
          </cell>
        </row>
        <row r="7581">
          <cell r="B7581" t="str">
            <v>913309600</v>
          </cell>
          <cell r="C7581" t="str">
            <v>Пакет ф-ры №3 Ящик №1;4;7;10;13;16;19#</v>
          </cell>
        </row>
        <row r="7582">
          <cell r="B7582" t="str">
            <v>913309700</v>
          </cell>
          <cell r="C7582" t="str">
            <v>Пакет фурнитуры №4 Ящик №35</v>
          </cell>
        </row>
        <row r="7583">
          <cell r="B7583" t="str">
            <v>913309800</v>
          </cell>
          <cell r="C7583" t="str">
            <v>Пакет фурнитуры №5 Ящик №41</v>
          </cell>
        </row>
        <row r="7584">
          <cell r="B7584" t="str">
            <v>913309900</v>
          </cell>
          <cell r="C7584" t="str">
            <v>Пакет фурнитуры №6 Ящик №42</v>
          </cell>
        </row>
        <row r="7585">
          <cell r="B7585" t="str">
            <v>913311100</v>
          </cell>
          <cell r="C7585" t="str">
            <v>Пакет фурнитуры №7 Ящик №43;44</v>
          </cell>
        </row>
        <row r="7586">
          <cell r="B7586" t="str">
            <v>913311200</v>
          </cell>
          <cell r="C7586" t="str">
            <v>Пакет фурнитуры №8 Ящик №34;47;49;54</v>
          </cell>
        </row>
        <row r="7587">
          <cell r="B7587" t="str">
            <v>913311300</v>
          </cell>
          <cell r="C7587" t="str">
            <v>Пакет фурнитуры №9 Ящик №55</v>
          </cell>
        </row>
        <row r="7588">
          <cell r="B7588" t="str">
            <v>913321300</v>
          </cell>
          <cell r="C7588" t="str">
            <v>Гардеробная штанга,30х15,дл871 мм.сер.ти</v>
          </cell>
        </row>
        <row r="7589">
          <cell r="B7589" t="str">
            <v>114020902</v>
          </cell>
          <cell r="C7589" t="str">
            <v>"Пакет фурнитуры Дятьково ""8829 Вер.1""</v>
          </cell>
        </row>
        <row r="7590">
          <cell r="B7590" t="str">
            <v>114022002</v>
          </cell>
          <cell r="C7590" t="str">
            <v>"Пакет фурнитуры Дятьково ""8845 Вер.1""</v>
          </cell>
        </row>
        <row r="7591">
          <cell r="B7591" t="str">
            <v>912897800</v>
          </cell>
          <cell r="C7591" t="str">
            <v>ХодовойПрофTLL/22L3000Перед ВП</v>
          </cell>
        </row>
        <row r="7592">
          <cell r="B7592" t="str">
            <v>907962203</v>
          </cell>
          <cell r="C7592" t="str">
            <v>Lift Advanced пружина газовая, 250Н</v>
          </cell>
        </row>
        <row r="7593">
          <cell r="B7593" t="str">
            <v>907988000</v>
          </cell>
          <cell r="C7593" t="str">
            <v>Дистанц. кронштейн д/Duo Lift 10, 20мм</v>
          </cell>
        </row>
        <row r="7594">
          <cell r="B7594" t="str">
            <v>104546600</v>
          </cell>
          <cell r="C7594" t="str">
            <v>Попер.перегород.д/шир.ящST2000,гл600,чер</v>
          </cell>
        </row>
        <row r="7595">
          <cell r="B7595" t="str">
            <v>13904</v>
          </cell>
          <cell r="C7595" t="str">
            <v>Защитное ограждение варочной панели</v>
          </cell>
        </row>
        <row r="7596">
          <cell r="B7596" t="str">
            <v>908350300</v>
          </cell>
          <cell r="C7596" t="str">
            <v>Portero 3,выдв.эл-т д/ниж.шк,275х460х507</v>
          </cell>
        </row>
        <row r="7597">
          <cell r="B7597" t="str">
            <v>904643802</v>
          </cell>
          <cell r="C7597" t="str">
            <v>+ntermat 9936 W45-T43-K11 д/смеж.дв,95гр</v>
          </cell>
        </row>
        <row r="7598">
          <cell r="B7598" t="str">
            <v>72010</v>
          </cell>
          <cell r="C7598" t="str">
            <v>КрепПластинаСтяжкаПрямо</v>
          </cell>
        </row>
        <row r="7599">
          <cell r="B7599" t="str">
            <v>913364500</v>
          </cell>
          <cell r="C7599" t="str">
            <v>Пакет фурнитуры ящиков "ЯБ Люкс"</v>
          </cell>
        </row>
        <row r="7600">
          <cell r="B7600" t="str">
            <v>913364600</v>
          </cell>
          <cell r="C7600" t="str">
            <v>Пакет фурнитуры ящиков "ЯМ Люкс"</v>
          </cell>
        </row>
        <row r="7601">
          <cell r="B7601" t="str">
            <v>913364700</v>
          </cell>
          <cell r="C7601" t="str">
            <v>Пакет фурнитуры фасада "С716 Люкс"</v>
          </cell>
        </row>
        <row r="7602">
          <cell r="B7602" t="str">
            <v>913364800</v>
          </cell>
          <cell r="C7602" t="str">
            <v>Пакет фурнитуры ящиков "ЯБ"</v>
          </cell>
        </row>
        <row r="7603">
          <cell r="B7603" t="str">
            <v>913364900</v>
          </cell>
          <cell r="C7603" t="str">
            <v>Пакет фурнитуры ящиков "ЯМ"</v>
          </cell>
        </row>
        <row r="7604">
          <cell r="B7604" t="str">
            <v>913365000</v>
          </cell>
          <cell r="C7604" t="str">
            <v>+Пакет фурнитуры ящиков #ЯВЛюкс#</v>
          </cell>
        </row>
        <row r="7605">
          <cell r="B7605" t="str">
            <v>913369100</v>
          </cell>
          <cell r="C7605" t="str">
            <v>Пакет фурнитуры демпфера "L 400-600"</v>
          </cell>
        </row>
        <row r="7606">
          <cell r="B7606" t="str">
            <v>913369200</v>
          </cell>
          <cell r="C7606" t="str">
            <v>Пакет фурнитуры демпфера "L 650-1200"</v>
          </cell>
        </row>
        <row r="7607">
          <cell r="B7607" t="str">
            <v>913383600</v>
          </cell>
          <cell r="C7607" t="str">
            <v>+Напр.профиль WL26 дл3600 мм, ал</v>
          </cell>
        </row>
        <row r="7608">
          <cell r="B7608" t="str">
            <v>913384200</v>
          </cell>
          <cell r="C7608" t="str">
            <v>Ход.профиль WL770 дл3600 мм, ал</v>
          </cell>
        </row>
        <row r="7609">
          <cell r="B7609" t="str">
            <v>911927100</v>
          </cell>
          <cell r="C7609" t="str">
            <v>Ход. эл-т TL L, лев, д/перед. дв, EB 52</v>
          </cell>
        </row>
        <row r="7610">
          <cell r="B7610" t="str">
            <v>911927200</v>
          </cell>
          <cell r="C7610" t="str">
            <v>Ход. эл-т TL L, прав, д/перед. дв, EB 52</v>
          </cell>
        </row>
        <row r="7611">
          <cell r="B7611" t="str">
            <v>912553300</v>
          </cell>
          <cell r="C7611" t="str">
            <v>+ФиксаторQuadroДеревЯщL</v>
          </cell>
        </row>
        <row r="7612">
          <cell r="B7612" t="str">
            <v>912553400</v>
          </cell>
          <cell r="C7612" t="str">
            <v>+ФиксаторQuadroДеревЯщR</v>
          </cell>
        </row>
        <row r="7613">
          <cell r="B7613" t="str">
            <v>907104301</v>
          </cell>
          <cell r="C7613" t="str">
            <v>PD,ручка Salvia,диам12мм,м/р2х720мм,нерж</v>
          </cell>
        </row>
        <row r="7614">
          <cell r="B7614" t="str">
            <v>904661902</v>
          </cell>
          <cell r="C7614" t="str">
            <v>+ntermat ТОР 9936-T22/27-К0 SS, ал проф</v>
          </cell>
        </row>
        <row r="7615">
          <cell r="B7615" t="str">
            <v>904662002</v>
          </cell>
          <cell r="C7615" t="str">
            <v>+ntermat ТОР 9936-T22/27-К9,5 SS,ал проф</v>
          </cell>
        </row>
        <row r="7616">
          <cell r="B7616" t="str">
            <v>904662102</v>
          </cell>
          <cell r="C7616" t="str">
            <v>+ntermat ТОР 9936-T22/27-К16 SS, ал проф</v>
          </cell>
        </row>
        <row r="7617">
          <cell r="B7617" t="str">
            <v>907955701</v>
          </cell>
          <cell r="C7617" t="str">
            <v>Стяжка VB 35T</v>
          </cell>
        </row>
        <row r="7618">
          <cell r="B7618" t="str">
            <v>910510702</v>
          </cell>
          <cell r="C7618" t="str">
            <v>Компл.TL-M, 2дв.шк,напр.пр.перед ниж.пан</v>
          </cell>
        </row>
        <row r="7619">
          <cell r="B7619" t="str">
            <v>72764</v>
          </cell>
          <cell r="C7619" t="str">
            <v>+Exquisit замок сштиф.цил.Z19,25мм,прав</v>
          </cell>
        </row>
        <row r="7620">
          <cell r="B7620" t="str">
            <v>904863700</v>
          </cell>
          <cell r="C7620" t="str">
            <v>Ход.профиль WL770 дл2400 мм, ал</v>
          </cell>
        </row>
        <row r="7621">
          <cell r="B7621" t="str">
            <v>910609500</v>
          </cell>
          <cell r="C7621" t="str">
            <v>+InnoFlex 500,сист.д/отходов</v>
          </cell>
        </row>
        <row r="7622">
          <cell r="B7622" t="str">
            <v>909819600</v>
          </cell>
          <cell r="C7622" t="str">
            <v>Секция двер.полок,2-ярус,210х92х360,хром</v>
          </cell>
        </row>
        <row r="7623">
          <cell r="B7623" t="str">
            <v>909994200</v>
          </cell>
          <cell r="C7623" t="str">
            <v>+Quadro 25HP/300,част.выд,EB20,лев</v>
          </cell>
        </row>
        <row r="7624">
          <cell r="B7624" t="str">
            <v>909994300</v>
          </cell>
          <cell r="C7624" t="str">
            <v>+Quadro 25HP/300,част.выд,EB20,прав</v>
          </cell>
        </row>
        <row r="7625">
          <cell r="B7625" t="str">
            <v>909994600</v>
          </cell>
          <cell r="C7625" t="str">
            <v>+Quadro25 HP/350,част.выд,EB20,лев</v>
          </cell>
        </row>
        <row r="7626">
          <cell r="B7626" t="str">
            <v>909994700</v>
          </cell>
          <cell r="C7626" t="str">
            <v>+Quadro25 HP/350,част.выд,EB20,прав</v>
          </cell>
        </row>
        <row r="7627">
          <cell r="B7627" t="str">
            <v>908003201</v>
          </cell>
          <cell r="C7627" t="str">
            <v>Корзина п/защел. 550/600, хром</v>
          </cell>
        </row>
        <row r="7628">
          <cell r="B7628" t="str">
            <v>901076700</v>
          </cell>
          <cell r="C7628" t="str">
            <v>+Напр.профиль WL26 дл2400 мм, ал</v>
          </cell>
        </row>
        <row r="7629">
          <cell r="B7629" t="str">
            <v>106348308</v>
          </cell>
          <cell r="C7629" t="str">
            <v>+Intermat TOP 9936-T45-W45-K6 FIX,д/накл</v>
          </cell>
        </row>
        <row r="7630">
          <cell r="B7630" t="str">
            <v>101034602</v>
          </cell>
          <cell r="C7630" t="str">
            <v>Дюбель DU 243 А, 20мм, ввинчив., ст.</v>
          </cell>
        </row>
        <row r="7631">
          <cell r="B7631" t="str">
            <v>71843</v>
          </cell>
          <cell r="C7631" t="str">
            <v>Ножка для рег-ки цоколя Euro, дл.180 мм</v>
          </cell>
        </row>
        <row r="7632">
          <cell r="B7632" t="str">
            <v>913105500</v>
          </cell>
          <cell r="C7632" t="str">
            <v>ХодовойПрофTLLL3000ПередВПСтал</v>
          </cell>
        </row>
        <row r="7633">
          <cell r="B7633" t="str">
            <v>913362200</v>
          </cell>
          <cell r="C7633" t="str">
            <v>НижнНаправПрофSTB15L3000Перфорац</v>
          </cell>
        </row>
        <row r="7634">
          <cell r="B7634" t="str">
            <v>913362100</v>
          </cell>
          <cell r="C7634" t="str">
            <v>НижнНапрПрофSTB11L3000Алюм</v>
          </cell>
        </row>
        <row r="7635">
          <cell r="B7635" t="str">
            <v>913105600</v>
          </cell>
          <cell r="C7635" t="str">
            <v>Ручка-проф д/TL L,18-19мм,дл2500мм,сталь</v>
          </cell>
        </row>
        <row r="7636">
          <cell r="B7636" t="str">
            <v>913103900</v>
          </cell>
          <cell r="C7636" t="str">
            <v>U-об.конц.пр.д/TLL,18-19мм,д2500мм,сталь</v>
          </cell>
        </row>
        <row r="7637">
          <cell r="B7637" t="str">
            <v>912309103</v>
          </cell>
          <cell r="C7637" t="str">
            <v>+КомплСоедПерПанВнтрКорбATH186Нерж</v>
          </cell>
        </row>
        <row r="7638">
          <cell r="B7638" t="str">
            <v>106633801</v>
          </cell>
          <cell r="C7638" t="str">
            <v>ЗаглушкаSAH130RПластБел</v>
          </cell>
        </row>
        <row r="7639">
          <cell r="B7639" t="str">
            <v>106773201</v>
          </cell>
          <cell r="C7639" t="str">
            <v>ЗаглушкаSAH130LПластСереб</v>
          </cell>
        </row>
        <row r="7640">
          <cell r="B7640" t="str">
            <v>106773301</v>
          </cell>
          <cell r="C7640" t="str">
            <v>ЗаглушкаSAH130RПластСереб</v>
          </cell>
        </row>
        <row r="7641">
          <cell r="B7641" t="str">
            <v>106633901</v>
          </cell>
          <cell r="C7641" t="str">
            <v>ЗаглушкаSAH130LПластБел</v>
          </cell>
        </row>
        <row r="7642">
          <cell r="B7642" t="str">
            <v>931213100</v>
          </cell>
          <cell r="C7642" t="str">
            <v>ХодовойПрофTLMserialПерфL2358СталОцинк</v>
          </cell>
        </row>
        <row r="7643">
          <cell r="B7643" t="str">
            <v>931211000</v>
          </cell>
          <cell r="C7643" t="str">
            <v>ХодовойПрофTLMserialПерфL2166СталОцинк</v>
          </cell>
        </row>
        <row r="7644">
          <cell r="B7644" t="str">
            <v>931247400</v>
          </cell>
          <cell r="C7644" t="str">
            <v>НапрПрофSTB18ПерфL2354СталОцинк</v>
          </cell>
        </row>
        <row r="7645">
          <cell r="B7645" t="str">
            <v>931213200</v>
          </cell>
          <cell r="C7645" t="str">
            <v>НапрПрофSTB18ПерфL2162СталОцинк</v>
          </cell>
        </row>
        <row r="7646">
          <cell r="B7646" t="str">
            <v>928311701</v>
          </cell>
          <cell r="C7646" t="str">
            <v>НапрЭлемнWLLСамозакрывRСер</v>
          </cell>
        </row>
        <row r="7647">
          <cell r="B7647" t="str">
            <v>928323001</v>
          </cell>
          <cell r="C7647" t="str">
            <v>НапрЭлемнWLLСамозакрывLСер</v>
          </cell>
        </row>
        <row r="7648">
          <cell r="B7648" t="str">
            <v>922026701</v>
          </cell>
          <cell r="C7648" t="str">
            <v>КомпНапрQuadro25ПисьмСтол25кгЧвыдв</v>
          </cell>
        </row>
        <row r="7649">
          <cell r="B7649" t="str">
            <v>931257000</v>
          </cell>
          <cell r="C7649" t="str">
            <v>ПФПодвесSAH215</v>
          </cell>
        </row>
        <row r="7650">
          <cell r="B7650" t="str">
            <v>931271100</v>
          </cell>
          <cell r="C7650" t="str">
            <v>+ЗаглушкаБквIAЛогоOptimaMebelСер</v>
          </cell>
        </row>
        <row r="7651">
          <cell r="B7651" t="str">
            <v>931271200</v>
          </cell>
          <cell r="C7651" t="str">
            <v>+ЗаглушкаБквIAЛогоOptimaMebelБел</v>
          </cell>
        </row>
        <row r="7652">
          <cell r="B7652" t="str">
            <v>931271300</v>
          </cell>
          <cell r="C7652" t="str">
            <v>+ЗаглушкаБквIAЛогоOptimaMebelАнтр</v>
          </cell>
        </row>
        <row r="7653">
          <cell r="B7653" t="str">
            <v>924420001</v>
          </cell>
          <cell r="C7653" t="str">
            <v>ФиксаторВнтрЯщIAТемнСер-ADEO</v>
          </cell>
        </row>
        <row r="7654">
          <cell r="B7654" t="str">
            <v>924455401</v>
          </cell>
          <cell r="C7654" t="str">
            <v>ПерПанВнтрЯщ100IAH70KB600Антр-ADEO</v>
          </cell>
        </row>
        <row r="7655">
          <cell r="B7655" t="str">
            <v>927709601</v>
          </cell>
          <cell r="C7655" t="str">
            <v>КомплSiSYTLLЗакр2Дв20кгНадВП</v>
          </cell>
        </row>
        <row r="7656">
          <cell r="B7656" t="str">
            <v>931357100</v>
          </cell>
          <cell r="C7656" t="str">
            <v>ЗаглушкаБквIAЛогоАнонсHomeСер</v>
          </cell>
        </row>
        <row r="7657">
          <cell r="B7657" t="str">
            <v>916233403</v>
          </cell>
          <cell r="C7657" t="str">
            <v>НапрЭлементSLM/L</v>
          </cell>
        </row>
        <row r="7658">
          <cell r="B7658" t="str">
            <v>916233903</v>
          </cell>
          <cell r="C7658" t="str">
            <v>НапрЭлементSLM/R</v>
          </cell>
        </row>
        <row r="7659">
          <cell r="B7659" t="str">
            <v>916237501</v>
          </cell>
          <cell r="C7659" t="str">
            <v>ХодЭлементSLMбезSiSy/L</v>
          </cell>
        </row>
        <row r="7660">
          <cell r="B7660" t="str">
            <v>916237401</v>
          </cell>
          <cell r="C7660" t="str">
            <v>ХодЭлементSLMбезSiSy/R</v>
          </cell>
        </row>
        <row r="7661">
          <cell r="B7661" t="str">
            <v>921126900</v>
          </cell>
          <cell r="C7661" t="str">
            <v>ЗаглПрофSLMН25ПластСер</v>
          </cell>
        </row>
        <row r="7662">
          <cell r="B7662" t="str">
            <v>921127300</v>
          </cell>
          <cell r="C7662" t="str">
            <v>ЗаглПрофSLMН16ПластСер</v>
          </cell>
        </row>
        <row r="7663">
          <cell r="B7663" t="str">
            <v>25121</v>
          </cell>
          <cell r="C7663" t="str">
            <v>ПрофSlideLine5555PlusL4000ПластКорич</v>
          </cell>
        </row>
        <row r="7664">
          <cell r="B7664" t="str">
            <v>66900</v>
          </cell>
          <cell r="C7664" t="str">
            <v>ПрофSlideLine5555PlusL4000ПластЧерн</v>
          </cell>
        </row>
        <row r="7665">
          <cell r="B7665" t="str">
            <v>924223102</v>
          </cell>
          <cell r="C7665" t="str">
            <v>КомплSiSYTLLЗакр4Дв50-70кгЗаПрофБезРег</v>
          </cell>
        </row>
        <row r="7666">
          <cell r="B7666" t="str">
            <v>919722202</v>
          </cell>
          <cell r="C7666" t="str">
            <v>Cтабилизатор боковой</v>
          </cell>
        </row>
        <row r="7667">
          <cell r="B7667" t="str">
            <v>924392100</v>
          </cell>
          <cell r="C7667" t="str">
            <v>БлокУправПроводПультLegaMove</v>
          </cell>
        </row>
        <row r="7668">
          <cell r="B7668" t="str">
            <v>929690900</v>
          </cell>
          <cell r="C7668" t="str">
            <v>Кронштейн откидной Lift exact,угол отк75</v>
          </cell>
        </row>
        <row r="7669">
          <cell r="B7669" t="str">
            <v>923646000</v>
          </cell>
          <cell r="C7669" t="str">
            <v>НапрУпорСкладДверьПластСер</v>
          </cell>
        </row>
        <row r="7670">
          <cell r="B7670" t="str">
            <v>923978403</v>
          </cell>
          <cell r="C7670" t="str">
            <v>KamatКорпусХолодильник115гр</v>
          </cell>
        </row>
        <row r="7671">
          <cell r="B7671" t="str">
            <v>931481000</v>
          </cell>
          <cell r="C7671" t="str">
            <v>ХодовойПрофTLLserialПерфL2166СталСереб</v>
          </cell>
        </row>
        <row r="7672">
          <cell r="B7672" t="str">
            <v>931488400</v>
          </cell>
          <cell r="C7672" t="str">
            <v>НапрПрофSTB18ПерфL2162СталСереб</v>
          </cell>
        </row>
        <row r="7673">
          <cell r="B7673" t="str">
            <v>920763601</v>
          </cell>
          <cell r="C7673" t="str">
            <v>ВыдвКорзинаIAPullLaundry600</v>
          </cell>
        </row>
        <row r="7674">
          <cell r="B7674" t="str">
            <v>927910600</v>
          </cell>
          <cell r="C7674" t="str">
            <v>ВыдвКорзинаAvTYOUPullLaundry600</v>
          </cell>
        </row>
        <row r="7675">
          <cell r="B7675" t="str">
            <v>931489400</v>
          </cell>
          <cell r="C7675" t="str">
            <v>ЗаглушкаSensysМебельДляЖизни</v>
          </cell>
        </row>
        <row r="7676">
          <cell r="B7676" t="str">
            <v>922739600</v>
          </cell>
          <cell r="C7676" t="str">
            <v>ПозицияШаблонАдаптерКлейSensys</v>
          </cell>
        </row>
        <row r="7677">
          <cell r="B7677" t="str">
            <v>106627909</v>
          </cell>
          <cell r="C7677" t="str">
            <v>ПодвесSAH130R</v>
          </cell>
        </row>
        <row r="7678">
          <cell r="B7678" t="str">
            <v>48305</v>
          </cell>
          <cell r="C7678" t="str">
            <v>ЗамокДержателяPCЧерн</v>
          </cell>
        </row>
        <row r="7679">
          <cell r="B7679" t="str">
            <v>48306</v>
          </cell>
          <cell r="C7679" t="str">
            <v>ЗамокДержателяPCАлюм</v>
          </cell>
        </row>
        <row r="7680">
          <cell r="B7680" t="str">
            <v>918638001</v>
          </cell>
          <cell r="C7680" t="str">
            <v>НаборТумбыПисьмСтолаТОР2000 392ммЧерн</v>
          </cell>
        </row>
        <row r="7681">
          <cell r="B7681" t="str">
            <v>918928400</v>
          </cell>
          <cell r="C7681" t="str">
            <v>КабельКаналLegaDrive1300 ммСеребристый</v>
          </cell>
        </row>
        <row r="7682">
          <cell r="B7682" t="str">
            <v>924305301</v>
          </cell>
          <cell r="C7682" t="str">
            <v>КабельКаналLegaDriveСерыйГрафит</v>
          </cell>
        </row>
        <row r="7683">
          <cell r="B7683" t="str">
            <v>924306401</v>
          </cell>
          <cell r="C7683" t="str">
            <v>КабельКаналLegaDriveБелый</v>
          </cell>
        </row>
        <row r="7684">
          <cell r="B7684" t="str">
            <v>46840</v>
          </cell>
          <cell r="C7684" t="str">
            <v>Зажим панели 1</v>
          </cell>
        </row>
        <row r="7685">
          <cell r="B7685" t="str">
            <v>919325500</v>
          </cell>
          <cell r="C7685" t="str">
            <v>ПодъемМехРамаСтолаLegaDrive90°СеребГрафи</v>
          </cell>
        </row>
        <row r="7686">
          <cell r="B7686" t="str">
            <v>924397000</v>
          </cell>
          <cell r="C7686" t="str">
            <v>ПодъемМехРамаСтолаLegaDriveBenchБел</v>
          </cell>
        </row>
        <row r="7687">
          <cell r="B7687" t="str">
            <v>931293600</v>
          </cell>
          <cell r="C7687" t="str">
            <v>Магнитная защелка М 93/GP 8 кор.</v>
          </cell>
        </row>
        <row r="7688">
          <cell r="B7688" t="str">
            <v>924493800</v>
          </cell>
          <cell r="C7688" t="str">
            <v>КаркасCтолаLegaDriveBasicБелый</v>
          </cell>
        </row>
        <row r="7689">
          <cell r="B7689" t="str">
            <v>924496600</v>
          </cell>
          <cell r="C7689" t="str">
            <v>LegaDriveНаборУдлинителейНожек1360Белый</v>
          </cell>
        </row>
        <row r="7690">
          <cell r="B7690" t="str">
            <v>918640700</v>
          </cell>
          <cell r="C7690" t="str">
            <v>МодульРамLegaDriveУгол90Серый</v>
          </cell>
        </row>
        <row r="7691">
          <cell r="B7691" t="str">
            <v>930456500</v>
          </cell>
          <cell r="C7691" t="str">
            <v>Кроншт. откидной, L250 мм, ст.</v>
          </cell>
        </row>
        <row r="7692">
          <cell r="B7692" t="str">
            <v>927920400</v>
          </cell>
          <cell r="C7692" t="str">
            <v>+ПоперечВставOrgaTray270IA,L89W1200</v>
          </cell>
        </row>
        <row r="7693">
          <cell r="B7693" t="str">
            <v>928341300</v>
          </cell>
          <cell r="C7693" t="str">
            <v>+ДержРул+ЛотокOrgaTray270AvTYOUNL500</v>
          </cell>
        </row>
        <row r="7694">
          <cell r="B7694" t="str">
            <v>928342300</v>
          </cell>
          <cell r="C7694" t="str">
            <v>+ДержНож+ЛотокOrgaTray270AvTYOUNL450</v>
          </cell>
        </row>
        <row r="7695">
          <cell r="B7695" t="str">
            <v>928341400</v>
          </cell>
          <cell r="C7695" t="str">
            <v>+ДержСпец+ЛотокOrgaTray270AvTYOUNL500</v>
          </cell>
        </row>
        <row r="7696">
          <cell r="B7696" t="str">
            <v>928342400</v>
          </cell>
          <cell r="C7696" t="str">
            <v>+ДержРул+ЛотокOrgaTray270AvTYOUNL450</v>
          </cell>
        </row>
        <row r="7697">
          <cell r="B7697" t="str">
            <v>930834700</v>
          </cell>
          <cell r="C7697" t="str">
            <v>+ДержНож+ЛотокOrgaTray270IANL470</v>
          </cell>
        </row>
        <row r="7698">
          <cell r="B7698" t="str">
            <v>928342500</v>
          </cell>
          <cell r="C7698" t="str">
            <v>+ДержСпец+ЛотокOrgaTray270AvTYOUNL450</v>
          </cell>
        </row>
        <row r="7699">
          <cell r="B7699" t="str">
            <v>928342600</v>
          </cell>
          <cell r="C7699" t="str">
            <v>+ДержНож+ЛотокOrgaTray270AvTYOUNL500</v>
          </cell>
        </row>
        <row r="7700">
          <cell r="B7700" t="str">
            <v>930834600</v>
          </cell>
          <cell r="C7700" t="str">
            <v>ДержРул+ЛотокOrgaTray270IANL470</v>
          </cell>
        </row>
        <row r="7701">
          <cell r="B7701" t="str">
            <v>930834800</v>
          </cell>
          <cell r="C7701" t="str">
            <v>+ДержСпец+ЛотокOrgaTray270IANL470</v>
          </cell>
        </row>
        <row r="7702">
          <cell r="B7702" t="str">
            <v>923790502</v>
          </cell>
          <cell r="C7702" t="str">
            <v>КомплФурнитWLL12кгБезСамЗкрL</v>
          </cell>
        </row>
        <row r="7703">
          <cell r="B7703" t="str">
            <v>923790002</v>
          </cell>
          <cell r="C7703" t="str">
            <v>КомплФурнитWLL12кгБезСамЗкрБезНапрЭлемR</v>
          </cell>
        </row>
        <row r="7704">
          <cell r="B7704" t="str">
            <v>924268303</v>
          </cell>
          <cell r="C7704" t="str">
            <v>КомплФурнитTLM3ДвEB29</v>
          </cell>
        </row>
        <row r="7705">
          <cell r="B7705" t="str">
            <v>921730400</v>
          </cell>
          <cell r="C7705" t="str">
            <v>IT-cutlery tray B550 T420 SI</v>
          </cell>
        </row>
        <row r="7706">
          <cell r="B7706" t="str">
            <v>106627809</v>
          </cell>
          <cell r="C7706" t="str">
            <v>ПодвесSAH130L</v>
          </cell>
        </row>
        <row r="7707">
          <cell r="B7707" t="str">
            <v>931526000</v>
          </cell>
          <cell r="C7707" t="str">
            <v>ЗаглушкаБквIAЛогоMrBossoСер</v>
          </cell>
        </row>
        <row r="7708">
          <cell r="B7708" t="str">
            <v>931528100</v>
          </cell>
          <cell r="C7708" t="str">
            <v>ЗаглушкаБквIAЛогоMrBossoБел</v>
          </cell>
        </row>
        <row r="7709">
          <cell r="B7709" t="str">
            <v>921084805</v>
          </cell>
          <cell r="C7709" t="str">
            <v>ЭлектроОткрывEasys200</v>
          </cell>
        </row>
        <row r="7710">
          <cell r="B7710" t="str">
            <v>923790204</v>
          </cell>
          <cell r="C7710" t="str">
            <v>КомплФурнитWLL12кгСамозакрывБезНапрЭлемR</v>
          </cell>
        </row>
        <row r="7711">
          <cell r="B7711" t="str">
            <v>925719002</v>
          </cell>
          <cell r="C7711" t="str">
            <v>КомплКорбAVTYouInlayH187NL500Антр</v>
          </cell>
        </row>
        <row r="7712">
          <cell r="B7712" t="str">
            <v>927878002</v>
          </cell>
          <cell r="C7712" t="str">
            <v>КомплФурнитTLXL4ДвSTB19/17мм18-30мм60кг</v>
          </cell>
        </row>
        <row r="7713">
          <cell r="B7713" t="str">
            <v>931537500</v>
          </cell>
          <cell r="C7713" t="str">
            <v>+ЗаглушкаSensysBOSSO</v>
          </cell>
        </row>
        <row r="7714">
          <cell r="B7714" t="str">
            <v>926611102</v>
          </cell>
          <cell r="C7714" t="str">
            <v>МехPushtomoveWLLLightR</v>
          </cell>
        </row>
        <row r="7715">
          <cell r="B7715" t="str">
            <v>905012700</v>
          </cell>
          <cell r="C7715" t="str">
            <v>ПоворотнШарнирБезСтопораСТ</v>
          </cell>
        </row>
        <row r="7716">
          <cell r="B7716" t="str">
            <v>905759100</v>
          </cell>
          <cell r="C7716" t="str">
            <v>РегулирЭлементИзголовьяELECTRO-LIFT-PLUS</v>
          </cell>
        </row>
        <row r="7717">
          <cell r="B7717" t="str">
            <v>930257500</v>
          </cell>
          <cell r="C7717" t="str">
            <v>Шарнир В Изголовье для запрессовки</v>
          </cell>
        </row>
        <row r="7718">
          <cell r="B7718" t="str">
            <v>905759000</v>
          </cell>
          <cell r="C7718" t="str">
            <v>ОпорнЭлементИзголовьяELECTRO-LIFT-PLUS</v>
          </cell>
        </row>
        <row r="7719">
          <cell r="B7719" t="str">
            <v>930257600</v>
          </cell>
          <cell r="C7719" t="str">
            <v>Шарнир А Изголовье для запрессовки</v>
          </cell>
        </row>
        <row r="7720">
          <cell r="B7720" t="str">
            <v>931523100</v>
          </cell>
          <cell r="C7720" t="str">
            <v>КомпИзножьяELECTRO-LIFT-PLUS 845мм</v>
          </cell>
        </row>
        <row r="7721">
          <cell r="B7721" t="str">
            <v>931523400</v>
          </cell>
          <cell r="C7721" t="str">
            <v>КомпИзголовьяELECTRO-LIFT-PLUS 845мм</v>
          </cell>
        </row>
        <row r="7722">
          <cell r="B7722" t="str">
            <v>931523500</v>
          </cell>
          <cell r="C7722" t="str">
            <v>КомпИзножьяELECTRO-LIFT-PLUS 745мм</v>
          </cell>
        </row>
        <row r="7723">
          <cell r="B7723" t="str">
            <v>931523700</v>
          </cell>
          <cell r="C7723" t="str">
            <v>КомпИзголовьяELECTRO-LIFT-PLUS 745мм</v>
          </cell>
        </row>
        <row r="7724">
          <cell r="B7724" t="str">
            <v>909175001</v>
          </cell>
          <cell r="C7724" t="str">
            <v>Sensys8669W4595грTH52D35НакладB-2Черн</v>
          </cell>
        </row>
        <row r="7725">
          <cell r="B7725" t="str">
            <v>909175101</v>
          </cell>
          <cell r="C7725" t="str">
            <v>Sensys8669W4595грTH52D35НакладB9Черн</v>
          </cell>
        </row>
        <row r="7726">
          <cell r="B7726" t="str">
            <v>913559700</v>
          </cell>
          <cell r="C7726" t="str">
            <v>ЗаглушкаSensysROCA</v>
          </cell>
        </row>
        <row r="7727">
          <cell r="B7727" t="str">
            <v>922888901</v>
          </cell>
          <cell r="C7727" t="str">
            <v>+КомплЯщIAПолнВыдвSiSyH70NL420Сер</v>
          </cell>
        </row>
        <row r="7728">
          <cell r="B7728" t="str">
            <v>922889502</v>
          </cell>
          <cell r="C7728" t="str">
            <v>КомпКорбIAПолнВыдвSiSyH144NL420РелСер</v>
          </cell>
        </row>
        <row r="7729">
          <cell r="B7729" t="str">
            <v>922891202</v>
          </cell>
          <cell r="C7729" t="str">
            <v>КомпКорбIAПолнВыдвSiSyH176NL420РелСер</v>
          </cell>
        </row>
        <row r="7730">
          <cell r="B7730" t="str">
            <v>923004701</v>
          </cell>
          <cell r="C7730" t="str">
            <v>КомплЯщIAПолнВыдвSiSyH70NL420Бел</v>
          </cell>
        </row>
        <row r="7731">
          <cell r="B7731" t="str">
            <v>923005302</v>
          </cell>
          <cell r="C7731" t="str">
            <v>КомпКорбIAПолнВыдвSiSyH144NL420РелБел</v>
          </cell>
        </row>
        <row r="7732">
          <cell r="B7732" t="str">
            <v>923005902</v>
          </cell>
          <cell r="C7732" t="str">
            <v>КомпКорбIAПолнВыдвSiSyH176NL420РелБел</v>
          </cell>
        </row>
        <row r="7733">
          <cell r="B7733" t="str">
            <v>923454401</v>
          </cell>
          <cell r="C7733" t="str">
            <v>КомплЯщIAПолнВыдвSiSyH70NL420Антр</v>
          </cell>
        </row>
        <row r="7734">
          <cell r="B7734" t="str">
            <v>923455002</v>
          </cell>
          <cell r="C7734" t="str">
            <v>КомпКорбIAПолнВыдвSiSyH144NL420РелАнтр</v>
          </cell>
        </row>
        <row r="7735">
          <cell r="B7735" t="str">
            <v>923455602</v>
          </cell>
          <cell r="C7735" t="str">
            <v>КомпКорбIAПолнВыдвSiSyH176NL420РелАнтр</v>
          </cell>
        </row>
        <row r="7736">
          <cell r="B7736" t="str">
            <v>930016300</v>
          </cell>
          <cell r="C7736" t="str">
            <v>Coat hook 18x18x30 stainless steel look</v>
          </cell>
        </row>
        <row r="7737">
          <cell r="B7737" t="str">
            <v>924455301</v>
          </cell>
          <cell r="C7737" t="str">
            <v>ПерПанIAH70NL450АнтрAdeo</v>
          </cell>
        </row>
        <row r="7738">
          <cell r="B7738" t="str">
            <v>931567300</v>
          </cell>
          <cell r="C7738" t="str">
            <v>КомплSensysДляАлюмРамки</v>
          </cell>
        </row>
        <row r="7739">
          <cell r="B7739" t="str">
            <v>931574700</v>
          </cell>
          <cell r="C7739" t="str">
            <v>+КомплектQuadro300ЧастВыдвSilentSystem</v>
          </cell>
        </row>
        <row r="7740">
          <cell r="B7740" t="str">
            <v>912291202</v>
          </cell>
          <cell r="C7740" t="str">
            <v>TopSide, надставка AT, 92х400мм, сер</v>
          </cell>
        </row>
        <row r="7741">
          <cell r="B7741" t="str">
            <v>929537401</v>
          </cell>
          <cell r="C7741" t="str">
            <v>ЗаглушкаБквIAЛогоЛюбимаяКухняАнтр</v>
          </cell>
        </row>
        <row r="7742">
          <cell r="B7742" t="str">
            <v>924425301</v>
          </cell>
          <cell r="C7742" t="str">
            <v>ЗаглушкаБквIAЛогоЛюбимаяКухняБел</v>
          </cell>
        </row>
        <row r="7743">
          <cell r="B7743" t="str">
            <v>925717602</v>
          </cell>
          <cell r="C7743" t="str">
            <v>КомплКорбAVTYouInlayH187NL500Сер</v>
          </cell>
        </row>
        <row r="7744">
          <cell r="B7744" t="str">
            <v>931582700</v>
          </cell>
          <cell r="C7744" t="str">
            <v>ЗаглушкаБквIAЛогоZitiСер</v>
          </cell>
        </row>
        <row r="7745">
          <cell r="B7745" t="str">
            <v>912291205</v>
          </cell>
          <cell r="C7745" t="str">
            <v>TopSide, надставка AT, 92х400мм, сер</v>
          </cell>
        </row>
        <row r="7746">
          <cell r="B7746" t="str">
            <v>926419101</v>
          </cell>
          <cell r="C7746" t="str">
            <v>МехФиксPushtomoveWLLПрикручСер</v>
          </cell>
        </row>
        <row r="7747">
          <cell r="B7747" t="str">
            <v>925704400</v>
          </cell>
          <cell r="C7747" t="str">
            <v>+НапрActro5DSiSy10кгNL250EB21L</v>
          </cell>
        </row>
        <row r="7748">
          <cell r="B7748" t="str">
            <v>925704500</v>
          </cell>
          <cell r="C7748" t="str">
            <v>+НапрActro5DSiSy10кгNL250EB21R</v>
          </cell>
        </row>
        <row r="7749">
          <cell r="B7749" t="str">
            <v>925704800</v>
          </cell>
          <cell r="C7749" t="str">
            <v>+НапрActro5DSiSy10кгNL300EB21L</v>
          </cell>
        </row>
        <row r="7750">
          <cell r="B7750" t="str">
            <v>925704900</v>
          </cell>
          <cell r="C7750" t="str">
            <v>+НапрActro5DSiSy10кгNL300EB21R</v>
          </cell>
        </row>
        <row r="7751">
          <cell r="B7751" t="str">
            <v>925705300</v>
          </cell>
          <cell r="C7751" t="str">
            <v>+НапрActro5DSiSy10кгNL350EB21R</v>
          </cell>
        </row>
        <row r="7752">
          <cell r="B7752" t="str">
            <v>925705400</v>
          </cell>
          <cell r="C7752" t="str">
            <v>+КомпНапрActro5DSiSy10кгNL250EB21</v>
          </cell>
        </row>
        <row r="7753">
          <cell r="B7753" t="str">
            <v>925705200</v>
          </cell>
          <cell r="C7753" t="str">
            <v>+НапрActro5DSiSy10кгNL350EB21L</v>
          </cell>
        </row>
        <row r="7754">
          <cell r="B7754" t="str">
            <v>925705600</v>
          </cell>
          <cell r="C7754" t="str">
            <v>КомпНапрActro5DSiSy10кгNL300EB21</v>
          </cell>
        </row>
        <row r="7755">
          <cell r="B7755" t="str">
            <v>925705800</v>
          </cell>
          <cell r="C7755" t="str">
            <v>КомпНапрActro5DSiSy10кгNL350EB21</v>
          </cell>
        </row>
        <row r="7756">
          <cell r="B7756" t="str">
            <v>925705900</v>
          </cell>
          <cell r="C7756" t="str">
            <v>НапрActro5DSiSy40кгNL250EB21L</v>
          </cell>
        </row>
        <row r="7757">
          <cell r="B7757" t="str">
            <v>925706000</v>
          </cell>
          <cell r="C7757" t="str">
            <v>НапрActro5DSiSy40кгNL250EB21R</v>
          </cell>
        </row>
        <row r="7758">
          <cell r="B7758" t="str">
            <v>925706300</v>
          </cell>
          <cell r="C7758" t="str">
            <v>НапрActro5DSiSy40кгNL300EB21L</v>
          </cell>
        </row>
        <row r="7759">
          <cell r="B7759" t="str">
            <v>925706400</v>
          </cell>
          <cell r="C7759" t="str">
            <v>НапрActro5DSiSy40кгNL300EB21R</v>
          </cell>
        </row>
        <row r="7760">
          <cell r="B7760" t="str">
            <v>925706700</v>
          </cell>
          <cell r="C7760" t="str">
            <v>НапрActro5DSiSy40кгNL350EB21L</v>
          </cell>
        </row>
        <row r="7761">
          <cell r="B7761" t="str">
            <v>925706800</v>
          </cell>
          <cell r="C7761" t="str">
            <v>НапрActro5DSiSy40кгNL350EB21R</v>
          </cell>
        </row>
        <row r="7762">
          <cell r="B7762" t="str">
            <v>925707100</v>
          </cell>
          <cell r="C7762" t="str">
            <v>НапрActro5DSiSy40кгNL400EB21L</v>
          </cell>
        </row>
        <row r="7763">
          <cell r="B7763" t="str">
            <v>925707200</v>
          </cell>
          <cell r="C7763" t="str">
            <v>НапрActro5DSiSy40кгNL400EB21R</v>
          </cell>
        </row>
        <row r="7764">
          <cell r="B7764" t="str">
            <v>925707500</v>
          </cell>
          <cell r="C7764" t="str">
            <v>НапрActro5DSiSy40кгNL450EB21L</v>
          </cell>
        </row>
        <row r="7765">
          <cell r="B7765" t="str">
            <v>925707600</v>
          </cell>
          <cell r="C7765" t="str">
            <v>НапрActro5DSiSy40кгNL450EB21R</v>
          </cell>
        </row>
        <row r="7766">
          <cell r="B7766" t="str">
            <v>925707900</v>
          </cell>
          <cell r="C7766" t="str">
            <v>НапрActro5DSiSy40кгNL500EB21L</v>
          </cell>
        </row>
        <row r="7767">
          <cell r="B7767" t="str">
            <v>925708000</v>
          </cell>
          <cell r="C7767" t="str">
            <v>НапрActro5DSiSy40кгNL500EB21R</v>
          </cell>
        </row>
        <row r="7768">
          <cell r="B7768" t="str">
            <v>925708300</v>
          </cell>
          <cell r="C7768" t="str">
            <v>НапрActro5DSiSy40кгNL550EB21L</v>
          </cell>
        </row>
        <row r="7769">
          <cell r="B7769" t="str">
            <v>925708400</v>
          </cell>
          <cell r="C7769" t="str">
            <v>НапрActro5DSiSy40кгNL550EB21R</v>
          </cell>
        </row>
        <row r="7770">
          <cell r="B7770" t="str">
            <v>925708500</v>
          </cell>
          <cell r="C7770" t="str">
            <v>+КомпНапрActro5DSiSy40кгNL250EB21</v>
          </cell>
        </row>
        <row r="7771">
          <cell r="B7771" t="str">
            <v>925708700</v>
          </cell>
          <cell r="C7771" t="str">
            <v>+КомпНапрActro5DSiSy40кгNL300EB21</v>
          </cell>
        </row>
        <row r="7772">
          <cell r="B7772" t="str">
            <v>925708900</v>
          </cell>
          <cell r="C7772" t="str">
            <v>+КомпНапрActro5DSiSy40кгNL350EB21</v>
          </cell>
        </row>
        <row r="7773">
          <cell r="B7773" t="str">
            <v>925709100</v>
          </cell>
          <cell r="C7773" t="str">
            <v>КомпНапрActro5DSiSy40кгNL400EB21</v>
          </cell>
        </row>
        <row r="7774">
          <cell r="B7774" t="str">
            <v>925709300</v>
          </cell>
          <cell r="C7774" t="str">
            <v>+КомпНапрActro5DSiSy40кгNL450EB21</v>
          </cell>
        </row>
        <row r="7775">
          <cell r="B7775" t="str">
            <v>925709500</v>
          </cell>
          <cell r="C7775" t="str">
            <v>КомпНапрActro5DSiSy40кгNL500EB21</v>
          </cell>
        </row>
        <row r="7776">
          <cell r="B7776" t="str">
            <v>925710000</v>
          </cell>
          <cell r="C7776" t="str">
            <v>НапрActro5DSiSy70кгNL450EB21L</v>
          </cell>
        </row>
        <row r="7777">
          <cell r="B7777" t="str">
            <v>925709700</v>
          </cell>
          <cell r="C7777" t="str">
            <v>КомпНапрActro5DSiSy40кгNL550EB21</v>
          </cell>
        </row>
        <row r="7778">
          <cell r="B7778" t="str">
            <v>925710100</v>
          </cell>
          <cell r="C7778" t="str">
            <v>НапрActro5DSiSy70кгNL450EB21R</v>
          </cell>
        </row>
        <row r="7779">
          <cell r="B7779" t="str">
            <v>925710400</v>
          </cell>
          <cell r="C7779" t="str">
            <v>НапрActro5DSiSy70кгNL500EB21L</v>
          </cell>
        </row>
        <row r="7780">
          <cell r="B7780" t="str">
            <v>925710500</v>
          </cell>
          <cell r="C7780" t="str">
            <v>НапрActro5DSiSy70кгNL500EB21R</v>
          </cell>
        </row>
        <row r="7781">
          <cell r="B7781" t="str">
            <v>925710800</v>
          </cell>
          <cell r="C7781" t="str">
            <v>НапрActro5DSiSy70кгNL550EB21L</v>
          </cell>
        </row>
        <row r="7782">
          <cell r="B7782" t="str">
            <v>925710900</v>
          </cell>
          <cell r="C7782" t="str">
            <v>НапрActro5DSiSy70кгNL550EB21R</v>
          </cell>
        </row>
        <row r="7783">
          <cell r="B7783" t="str">
            <v>925711200</v>
          </cell>
          <cell r="C7783" t="str">
            <v>НапрActro5DSiSy70кгNL600EB21L</v>
          </cell>
        </row>
        <row r="7784">
          <cell r="B7784" t="str">
            <v>925711400</v>
          </cell>
          <cell r="C7784" t="str">
            <v>НапрActro5DSiSy70кгNL650EB21L</v>
          </cell>
        </row>
        <row r="7785">
          <cell r="B7785" t="str">
            <v>925711300</v>
          </cell>
          <cell r="C7785" t="str">
            <v>НапрActro5DSiSy70кгNL600EB21R</v>
          </cell>
        </row>
        <row r="7786">
          <cell r="B7786" t="str">
            <v>925711500</v>
          </cell>
          <cell r="C7786" t="str">
            <v>НапрActro5DSiSy70кгNL650EB21R</v>
          </cell>
        </row>
        <row r="7787">
          <cell r="B7787" t="str">
            <v>925711600</v>
          </cell>
          <cell r="C7787" t="str">
            <v>НапрActro5DSiSy70кгNL700EB21L</v>
          </cell>
        </row>
        <row r="7788">
          <cell r="B7788" t="str">
            <v>925711700</v>
          </cell>
          <cell r="C7788" t="str">
            <v>НапрActro5DSiSy70кгNL700EB21R</v>
          </cell>
        </row>
        <row r="7789">
          <cell r="B7789" t="str">
            <v>925711800</v>
          </cell>
          <cell r="C7789" t="str">
            <v>НапрActro5DSiSy70кгNL750EB21L</v>
          </cell>
        </row>
        <row r="7790">
          <cell r="B7790" t="str">
            <v>925711900</v>
          </cell>
          <cell r="C7790" t="str">
            <v>НапрActro5DSiSy70кгNL750EB21R</v>
          </cell>
        </row>
        <row r="7791">
          <cell r="B7791" t="str">
            <v>925712100</v>
          </cell>
          <cell r="C7791" t="str">
            <v>+КомпНапрActro5DSiSy70кгNL450EB21</v>
          </cell>
        </row>
        <row r="7792">
          <cell r="B7792" t="str">
            <v>925712300</v>
          </cell>
          <cell r="C7792" t="str">
            <v>+КомпНапрActro5DSiSy70кгNL500EB21</v>
          </cell>
        </row>
        <row r="7793">
          <cell r="B7793" t="str">
            <v>925712500</v>
          </cell>
          <cell r="C7793" t="str">
            <v>+КомпНапрActro5DSiSy70кгNL550EB21</v>
          </cell>
        </row>
        <row r="7794">
          <cell r="B7794" t="str">
            <v>925712800</v>
          </cell>
          <cell r="C7794" t="str">
            <v>+КомпНапрActro5DSiSy70кгNL650EB21</v>
          </cell>
        </row>
        <row r="7795">
          <cell r="B7795" t="str">
            <v>925712700</v>
          </cell>
          <cell r="C7795" t="str">
            <v>+КомпНапрActro5DSiSy70кгNL600EB21</v>
          </cell>
        </row>
        <row r="7796">
          <cell r="B7796" t="str">
            <v>925712900</v>
          </cell>
          <cell r="C7796" t="str">
            <v>+КомпНапрActro5DSiSy70кгNL700EB21</v>
          </cell>
        </row>
        <row r="7797">
          <cell r="B7797" t="str">
            <v>925713000</v>
          </cell>
          <cell r="C7797" t="str">
            <v>+КомпНапрActro5DSiSy70кгNL750EB21</v>
          </cell>
        </row>
        <row r="7798">
          <cell r="B7798" t="str">
            <v>925726601</v>
          </cell>
          <cell r="C7798" t="str">
            <v>ФиксаторActro5DДеревЯщL</v>
          </cell>
        </row>
        <row r="7799">
          <cell r="B7799" t="str">
            <v>925726801</v>
          </cell>
          <cell r="C7799" t="str">
            <v>КомпФиксаторActro5DДеревЯщ</v>
          </cell>
        </row>
        <row r="7800">
          <cell r="B7800" t="str">
            <v>925770600</v>
          </cell>
          <cell r="C7800" t="str">
            <v>КомпРегулГлубинаActro5D</v>
          </cell>
        </row>
        <row r="7801">
          <cell r="B7801" t="str">
            <v>925773300</v>
          </cell>
          <cell r="C7801" t="str">
            <v>КомпФиксаторПолкаActro5D</v>
          </cell>
        </row>
        <row r="7802">
          <cell r="B7802" t="str">
            <v>926868200</v>
          </cell>
          <cell r="C7802" t="str">
            <v>+НапрActro5DSiSy40кгNL600EB21L</v>
          </cell>
        </row>
        <row r="7803">
          <cell r="B7803" t="str">
            <v>926868300</v>
          </cell>
          <cell r="C7803" t="str">
            <v>+НапрActro5DSiSy40кгNL600EB21R</v>
          </cell>
        </row>
        <row r="7804">
          <cell r="B7804" t="str">
            <v>926868400</v>
          </cell>
          <cell r="C7804" t="str">
            <v>+КомпНапрActro5DSiSy40кгNL600EB21</v>
          </cell>
        </row>
        <row r="7805">
          <cell r="B7805" t="str">
            <v>931626000</v>
          </cell>
          <cell r="C7805" t="str">
            <v>QuadroV6 SS 25кгNL300ПолнВыдвНадвижМонт</v>
          </cell>
        </row>
        <row r="7806">
          <cell r="B7806" t="str">
            <v>931632000</v>
          </cell>
          <cell r="C7806" t="str">
            <v>Quadro25 SS 25кгNL500ЧастВыдвНадвижМонт</v>
          </cell>
        </row>
        <row r="7807">
          <cell r="B7807" t="str">
            <v>931632100</v>
          </cell>
          <cell r="C7807" t="str">
            <v>Quadro25 SS 25кгNL550ЧастВыдвНадвижМонт</v>
          </cell>
        </row>
        <row r="7808">
          <cell r="B7808" t="str">
            <v>931631100</v>
          </cell>
          <cell r="C7808" t="str">
            <v>QuadroV6 SS 25кгNL350ПолнВыдвНадвижМонт</v>
          </cell>
        </row>
        <row r="7809">
          <cell r="B7809" t="str">
            <v>931631200</v>
          </cell>
          <cell r="C7809" t="str">
            <v>QuadroV6 SS 25кгNL400ПолнВыдвНадвижМонт</v>
          </cell>
        </row>
        <row r="7810">
          <cell r="B7810" t="str">
            <v>931631300</v>
          </cell>
          <cell r="C7810" t="str">
            <v>QuadroV6 SS 30кгNL450ПолнВыдвНадвижМонт</v>
          </cell>
        </row>
        <row r="7811">
          <cell r="B7811" t="str">
            <v>931631400</v>
          </cell>
          <cell r="C7811" t="str">
            <v>QuadroV6 SS 30кгNL500ПолнВыдвНадвижМонт</v>
          </cell>
        </row>
        <row r="7812">
          <cell r="B7812" t="str">
            <v>931631600</v>
          </cell>
          <cell r="C7812" t="str">
            <v>Quadro20 SS 20кгNL300ЧастВыдвНадвижМонт</v>
          </cell>
        </row>
        <row r="7813">
          <cell r="B7813" t="str">
            <v>931631500</v>
          </cell>
          <cell r="C7813" t="str">
            <v>QuadroV6 SS 30кгNL550ПолнВыдвНадвижМонт</v>
          </cell>
        </row>
        <row r="7814">
          <cell r="B7814" t="str">
            <v>931631700</v>
          </cell>
          <cell r="C7814" t="str">
            <v>Quadro22 SS 22кгNL350ЧастВыдвНадвижМонт</v>
          </cell>
        </row>
        <row r="7815">
          <cell r="B7815" t="str">
            <v>931631800</v>
          </cell>
          <cell r="C7815" t="str">
            <v>Quadro25 SS 25кгNL400ЧастВыдвНадвижМонт</v>
          </cell>
        </row>
        <row r="7816">
          <cell r="B7816" t="str">
            <v>931631900</v>
          </cell>
          <cell r="C7816" t="str">
            <v>Quadro25 SS 25кгNL450ЧастВыдвНадвижМонт</v>
          </cell>
        </row>
        <row r="7817">
          <cell r="B7817" t="str">
            <v>927578605</v>
          </cell>
          <cell r="C7817" t="str">
            <v>КомплФурнитTLXL3ДвSTB19/17мм18-30мм60кг</v>
          </cell>
        </row>
        <row r="7818">
          <cell r="B7818" t="str">
            <v>927879102</v>
          </cell>
          <cell r="C7818" t="str">
            <v>КомплФурнитTLXL4ДвSTB19/17мм22-30мм80кг</v>
          </cell>
        </row>
        <row r="7819">
          <cell r="B7819" t="str">
            <v>927879302</v>
          </cell>
          <cell r="C7819" t="str">
            <v>КомплФурнитTLXL4ДвSTB19/17мм32-40мм100кг</v>
          </cell>
        </row>
        <row r="7820">
          <cell r="B7820" t="str">
            <v>13121</v>
          </cell>
          <cell r="C7820" t="str">
            <v>ДюбельDU643Rastex25М6Цинк</v>
          </cell>
        </row>
        <row r="7821">
          <cell r="B7821" t="str">
            <v>100779404</v>
          </cell>
          <cell r="C7821" t="str">
            <v>+СтяжкаЭксцентрRastex15/22НетБуртикЦинк</v>
          </cell>
        </row>
        <row r="7822">
          <cell r="B7822" t="str">
            <v>105617300</v>
          </cell>
          <cell r="C7822" t="str">
            <v>ДюбельTwisterDU645Rastex15М6</v>
          </cell>
        </row>
        <row r="7823">
          <cell r="B7823" t="str">
            <v>900072600</v>
          </cell>
          <cell r="C7823" t="str">
            <v>ЗащитаПрофSL66L2000Алюм</v>
          </cell>
        </row>
        <row r="7824">
          <cell r="B7824" t="str">
            <v>904786201</v>
          </cell>
          <cell r="C7824" t="str">
            <v>ДюбельTwisterDU243Rastex15</v>
          </cell>
        </row>
        <row r="7825">
          <cell r="B7825" t="str">
            <v>913255000</v>
          </cell>
          <cell r="C7825" t="str">
            <v>Заглушка д/петли Sensys с лого DMI</v>
          </cell>
        </row>
        <row r="7826">
          <cell r="B7826" t="str">
            <v>904764804</v>
          </cell>
          <cell r="C7826" t="str">
            <v>+апрQuadroV6SFDДеревЯщNL300ПолнВыдвREB20</v>
          </cell>
        </row>
        <row r="7827">
          <cell r="B7827" t="str">
            <v>904764704</v>
          </cell>
          <cell r="C7827" t="str">
            <v>+НапрQuadroV6SFD25кгNL300ПвыдвEB20L</v>
          </cell>
        </row>
        <row r="7828">
          <cell r="B7828" t="str">
            <v>904718104</v>
          </cell>
          <cell r="C7828" t="str">
            <v>НапрQuadroV6SFDIA20кгNL260EB12,5R</v>
          </cell>
        </row>
        <row r="7829">
          <cell r="B7829" t="str">
            <v>904718004</v>
          </cell>
          <cell r="C7829" t="str">
            <v>НапрQuadroV6SFDIA20кгNL260EB12,5L</v>
          </cell>
        </row>
        <row r="7830">
          <cell r="B7830" t="str">
            <v>912541302</v>
          </cell>
          <cell r="C7830" t="str">
            <v>PD, ручка Clivia, м/р 732 мм, алюминий</v>
          </cell>
        </row>
        <row r="7831">
          <cell r="B7831" t="str">
            <v>912542102</v>
          </cell>
          <cell r="C7831" t="str">
            <v>PD, ручка Clivia, м/р 332 мм, алюминий</v>
          </cell>
        </row>
        <row r="7832">
          <cell r="B7832" t="str">
            <v>912542202</v>
          </cell>
          <cell r="C7832" t="str">
            <v>PD, ручка Clivia, м/р 382 мм, алюминий</v>
          </cell>
        </row>
        <row r="7833">
          <cell r="B7833" t="str">
            <v>912542302</v>
          </cell>
          <cell r="C7833" t="str">
            <v>PD, ручка Clivia, м/р 432 мм, алюминий</v>
          </cell>
        </row>
        <row r="7834">
          <cell r="B7834" t="str">
            <v>912542502</v>
          </cell>
          <cell r="C7834" t="str">
            <v>PD, ручка Clivia, м/р 532 мм, алюминий</v>
          </cell>
        </row>
        <row r="7835">
          <cell r="B7835" t="str">
            <v>912106503</v>
          </cell>
          <cell r="C7835" t="str">
            <v>+НапрActroNL450KD1660кгПолнLSISY</v>
          </cell>
        </row>
        <row r="7836">
          <cell r="B7836" t="str">
            <v>912106603</v>
          </cell>
          <cell r="C7836" t="str">
            <v>+НапрActroNL450KD1660кгПолнRSISY</v>
          </cell>
        </row>
        <row r="7837">
          <cell r="B7837" t="str">
            <v>912197402</v>
          </cell>
          <cell r="C7837" t="str">
            <v>ПродРелКорбATRNL350Сереб</v>
          </cell>
        </row>
        <row r="7838">
          <cell r="B7838" t="str">
            <v>917979300</v>
          </cell>
          <cell r="C7838" t="str">
            <v>+ВнтрОргOrgaTray600KB500-1200NL450LАнтра</v>
          </cell>
        </row>
        <row r="7839">
          <cell r="B7839" t="str">
            <v>917979500</v>
          </cell>
          <cell r="C7839" t="str">
            <v>+ВнтрОргOrgaTray600KB500-1200NL450RАнтра</v>
          </cell>
        </row>
        <row r="7840">
          <cell r="B7840" t="str">
            <v>918331700</v>
          </cell>
          <cell r="C7840" t="str">
            <v>ВнтрОргOrgaTray570KB300NL450ПластАнтрац</v>
          </cell>
        </row>
        <row r="7841">
          <cell r="B7841" t="str">
            <v>918331900</v>
          </cell>
          <cell r="C7841" t="str">
            <v>ВнтрОргOrgaTray570KB450NL450ПластАнтрац</v>
          </cell>
        </row>
        <row r="7842">
          <cell r="B7842" t="str">
            <v>920400500</v>
          </cell>
          <cell r="C7842" t="str">
            <v>+IT-заглуш.лого "Alleanza",пласт., сер</v>
          </cell>
        </row>
        <row r="7843">
          <cell r="B7843" t="str">
            <v>920400600</v>
          </cell>
          <cell r="C7843" t="str">
            <v>+IT-заглуш.лого#Alleanza#пласт.,белая</v>
          </cell>
        </row>
        <row r="7844">
          <cell r="B7844" t="str">
            <v>918226400</v>
          </cell>
          <cell r="C7844" t="str">
            <v>+ВнтрОргOrgaStore810KB300Антрац</v>
          </cell>
        </row>
        <row r="7845">
          <cell r="B7845" t="str">
            <v>918226500</v>
          </cell>
          <cell r="C7845" t="str">
            <v>+ВнтрОргOrgaStore810KB450Антрац</v>
          </cell>
        </row>
        <row r="7846">
          <cell r="B7846" t="str">
            <v>918226600</v>
          </cell>
          <cell r="C7846" t="str">
            <v>+ВнтрОргOrgaStore810KB600Антрац</v>
          </cell>
        </row>
        <row r="7847">
          <cell r="B7847" t="str">
            <v>918226700</v>
          </cell>
          <cell r="C7847" t="str">
            <v>+ОргOrgaStore810ATKB900Антр</v>
          </cell>
        </row>
        <row r="7848">
          <cell r="B7848" t="str">
            <v>918332300</v>
          </cell>
          <cell r="C7848" t="str">
            <v>ОргOrgaTray570ATNL450KB600Антр</v>
          </cell>
        </row>
        <row r="7849">
          <cell r="B7849" t="str">
            <v>911384200</v>
          </cell>
          <cell r="C7849" t="str">
            <v>Замок      накладной никелир. 20мм</v>
          </cell>
        </row>
        <row r="7850">
          <cell r="B7850" t="str">
            <v>913099800</v>
          </cell>
          <cell r="C7850" t="str">
            <v>Круглая штанга д/плечиков 30х15,хром.мат</v>
          </cell>
        </row>
        <row r="7851">
          <cell r="B7851" t="str">
            <v>920411100</v>
          </cell>
          <cell r="C7851" t="str">
            <v>НапрQuadro25SFGДеревЯщNL450ЧастВыдвEB20</v>
          </cell>
        </row>
        <row r="7852">
          <cell r="B7852" t="str">
            <v>101102701</v>
          </cell>
          <cell r="C7852" t="str">
            <v>ПолкоДержSekura7ШтифтМ6х25ЦинкНикель</v>
          </cell>
        </row>
        <row r="7853">
          <cell r="B7853" t="str">
            <v>920576000</v>
          </cell>
          <cell r="C7853" t="str">
            <v>+IT-заглуш.лого #Твоякухня#,пласт.,сер.</v>
          </cell>
        </row>
        <row r="7854">
          <cell r="B7854" t="str">
            <v>915949100</v>
          </cell>
          <cell r="C7854" t="str">
            <v>+Чашка петли Selekta Pro 2000, Т22/9,ник</v>
          </cell>
        </row>
        <row r="7855">
          <cell r="B7855" t="str">
            <v>912352402</v>
          </cell>
          <cell r="C7855" t="str">
            <v>МонтажПриспособArciFit100AT</v>
          </cell>
        </row>
        <row r="7856">
          <cell r="B7856" t="str">
            <v>920594100</v>
          </cell>
          <cell r="C7856" t="str">
            <v>+IT-заглуш. лого#Кухонька#,пласт.,сер.</v>
          </cell>
        </row>
        <row r="7857">
          <cell r="B7857" t="str">
            <v>920594200</v>
          </cell>
          <cell r="C7857" t="str">
            <v>+IT-заглуш. лого#Модуль-Т#,пласт.,сер.</v>
          </cell>
        </row>
        <row r="7858">
          <cell r="B7858" t="str">
            <v>920617900</v>
          </cell>
          <cell r="C7858" t="str">
            <v>Донышко 738мм х 492 мм х 8мм белое</v>
          </cell>
        </row>
        <row r="7859">
          <cell r="B7859" t="str">
            <v>920618200</v>
          </cell>
          <cell r="C7859" t="str">
            <v>Донышко 691,5*467*16 белое</v>
          </cell>
        </row>
        <row r="7860">
          <cell r="B7860" t="str">
            <v>920576100</v>
          </cell>
          <cell r="C7860" t="str">
            <v>ЗаглушкаБквITЛогоМарияХромСер</v>
          </cell>
        </row>
        <row r="7861">
          <cell r="B7861" t="str">
            <v>908517202</v>
          </cell>
          <cell r="C7861" t="str">
            <v>+Sensys 8639i W30-TH 53, петля, 95гр.</v>
          </cell>
        </row>
        <row r="7862">
          <cell r="B7862" t="str">
            <v>911990102</v>
          </cell>
          <cell r="C7862" t="str">
            <v>КомплХодовойПрофTLL/22L2x2000ПередВП</v>
          </cell>
        </row>
        <row r="7863">
          <cell r="B7863" t="str">
            <v>912897802</v>
          </cell>
          <cell r="C7863" t="str">
            <v>КомплХодовойПрофTLL/22L2x1500ПередВП</v>
          </cell>
        </row>
        <row r="7864">
          <cell r="B7864" t="str">
            <v>920618400</v>
          </cell>
          <cell r="C7864" t="str">
            <v>+Ящик Хеттих ИТ для модулей 70x470белый</v>
          </cell>
        </row>
        <row r="7865">
          <cell r="B7865" t="str">
            <v>920625500</v>
          </cell>
          <cell r="C7865" t="str">
            <v>+Ящик Хеттих ИТ для модулей 176x470белый</v>
          </cell>
        </row>
        <row r="7866">
          <cell r="B7866" t="str">
            <v>920617700</v>
          </cell>
          <cell r="C7866" t="str">
            <v>Донышко 338мм х 492 мм х8мм белое</v>
          </cell>
        </row>
        <row r="7867">
          <cell r="B7867" t="str">
            <v>920617800</v>
          </cell>
          <cell r="C7867" t="str">
            <v>Донышко 538мм х 492 мм х 8мм белое</v>
          </cell>
        </row>
        <row r="7868">
          <cell r="B7868" t="str">
            <v>920618000</v>
          </cell>
          <cell r="C7868" t="str">
            <v>Донышко 291,5*467*16 белое</v>
          </cell>
        </row>
        <row r="7869">
          <cell r="B7869" t="str">
            <v>920618100</v>
          </cell>
          <cell r="C7869" t="str">
            <v>Донышко 491,5*467*16 белое</v>
          </cell>
        </row>
        <row r="7870">
          <cell r="B7870" t="str">
            <v>918548400</v>
          </cell>
          <cell r="C7870" t="str">
            <v>+Quadro25/350,част.выдв.д/IT,EB12,5,лев</v>
          </cell>
        </row>
        <row r="7871">
          <cell r="B7871" t="str">
            <v>918548500</v>
          </cell>
          <cell r="C7871" t="str">
            <v>+Quadro25/350,част.выдв.д/IT,EB12,5,прав</v>
          </cell>
        </row>
        <row r="7872">
          <cell r="B7872" t="str">
            <v>900734905</v>
          </cell>
          <cell r="C7872" t="str">
            <v>TL22 ход.ролик д/задн. дверей, с цапфами</v>
          </cell>
        </row>
        <row r="7873">
          <cell r="B7873" t="str">
            <v>911454001</v>
          </cell>
          <cell r="C7873" t="str">
            <v>PD, ручка Favara, м/р 128 мм, хром глянц</v>
          </cell>
        </row>
        <row r="7874">
          <cell r="B7874" t="str">
            <v>106185507</v>
          </cell>
          <cell r="C7874" t="str">
            <v>+Intermat TOP 9936-T43-W45-K6, д/накл дв</v>
          </cell>
        </row>
        <row r="7875">
          <cell r="B7875" t="str">
            <v>114053701</v>
          </cell>
          <cell r="C7875" t="str">
            <v>Шуруп универс 3,5х30мм,крест,цинк</v>
          </cell>
        </row>
        <row r="7876">
          <cell r="B7876" t="str">
            <v>907159700</v>
          </cell>
          <cell r="C7876" t="str">
            <v>Sensys, монт. планка, 3 мм, c винт.</v>
          </cell>
        </row>
        <row r="7877">
          <cell r="B7877" t="str">
            <v>48271</v>
          </cell>
          <cell r="C7877" t="str">
            <v>Дифф.полн.выдв-ие д/буфетов,дл900мм</v>
          </cell>
        </row>
        <row r="7878">
          <cell r="B7878" t="str">
            <v>190905203</v>
          </cell>
          <cell r="C7878" t="str">
            <v>+Quadro V6+50/420 Silent Systд/IT,EB12,5</v>
          </cell>
        </row>
        <row r="7879">
          <cell r="B7879" t="str">
            <v>77567</v>
          </cell>
          <cell r="C7879" t="str">
            <v>+BMMiniТип31,1kW/230V/50Hz/2Фаза</v>
          </cell>
        </row>
        <row r="7880">
          <cell r="B7880" t="str">
            <v>913877800</v>
          </cell>
          <cell r="C7880" t="str">
            <v>+Заглушка IT с лого #ВИМиС#,сер.</v>
          </cell>
        </row>
        <row r="7881">
          <cell r="B7881" t="str">
            <v>913877900</v>
          </cell>
          <cell r="C7881" t="str">
            <v>+Заглушка д/консоли Sensys,с лого"ВИМиС"</v>
          </cell>
        </row>
        <row r="7882">
          <cell r="B7882" t="str">
            <v>913877700</v>
          </cell>
          <cell r="C7882" t="str">
            <v>+Заглушка IT с лого #Mela#,сер.</v>
          </cell>
        </row>
        <row r="7883">
          <cell r="B7883" t="str">
            <v>912308000</v>
          </cell>
          <cell r="C7883" t="str">
            <v>+Стабилизатор передней панели AT,пластик</v>
          </cell>
        </row>
        <row r="7884">
          <cell r="B7884" t="str">
            <v>912299602</v>
          </cell>
          <cell r="C7884" t="str">
            <v>+КомплНадстБквDSATNL500H124</v>
          </cell>
        </row>
        <row r="7885">
          <cell r="B7885" t="str">
            <v>912295900</v>
          </cell>
          <cell r="C7885" t="str">
            <v>Надставка на боковину ящика ARCITECH TOPSIDE 500/124мм комплект белый</v>
          </cell>
        </row>
        <row r="7886">
          <cell r="B7886" t="str">
            <v>912283700</v>
          </cell>
          <cell r="C7886" t="str">
            <v>Передняя стенка внутреннего ящика ARCITECH 900/126мм белая</v>
          </cell>
        </row>
        <row r="7887">
          <cell r="B7887" t="str">
            <v>912170600</v>
          </cell>
          <cell r="C7887" t="str">
            <v>ЗадняяСтенкаARCITECH 900/250мм белая</v>
          </cell>
        </row>
        <row r="7888">
          <cell r="B7888" t="str">
            <v>912170000</v>
          </cell>
          <cell r="C7888" t="str">
            <v>ЗадняяСтенкаARCITECH 600/250мм белая</v>
          </cell>
        </row>
        <row r="7889">
          <cell r="B7889" t="str">
            <v>912169400</v>
          </cell>
          <cell r="C7889" t="str">
            <v>ЗадняяСтенкаARCITECH 450/250мм белая</v>
          </cell>
        </row>
        <row r="7890">
          <cell r="B7890" t="str">
            <v>912147200</v>
          </cell>
          <cell r="C7890" t="str">
            <v>Задняя стенка ящика ARCITECH 900/126мм белая</v>
          </cell>
        </row>
        <row r="7891">
          <cell r="B7891" t="str">
            <v>912146600</v>
          </cell>
          <cell r="C7891" t="str">
            <v>Задняя стенка ящика ARCITECH 600/126мм белая</v>
          </cell>
        </row>
        <row r="7892">
          <cell r="B7892" t="str">
            <v>912146000</v>
          </cell>
          <cell r="C7892" t="str">
            <v>Задняя стенка ящика ARCITECH 450/126мм белая</v>
          </cell>
        </row>
        <row r="7893">
          <cell r="B7893" t="str">
            <v>912145400</v>
          </cell>
          <cell r="C7893" t="str">
            <v>Задняя стенка ящика ARCITECH 300/126мм белая</v>
          </cell>
        </row>
        <row r="7894">
          <cell r="B7894" t="str">
            <v>912138800</v>
          </cell>
          <cell r="C7894" t="str">
            <v>Задняя стенка ящика ARCITECH 600/94мм белая</v>
          </cell>
        </row>
        <row r="7895">
          <cell r="B7895" t="str">
            <v>912138200</v>
          </cell>
          <cell r="C7895" t="str">
            <v>Задняя стенка ящика ARCITECH 450/94мм белая</v>
          </cell>
        </row>
        <row r="7896">
          <cell r="B7896" t="str">
            <v>912134600</v>
          </cell>
          <cell r="C7896" t="str">
            <v>ЗадняяСтенкаARCITECH 900/78мм белая</v>
          </cell>
        </row>
        <row r="7897">
          <cell r="B7897" t="str">
            <v>912134500</v>
          </cell>
          <cell r="C7897" t="str">
            <v>ЗадняяСтенкаARCITECH 600/78мм белая</v>
          </cell>
        </row>
        <row r="7898">
          <cell r="B7898" t="str">
            <v>912126600</v>
          </cell>
          <cell r="C7898" t="str">
            <v>Боковина ящика ARCITECH 500/126мм правая белая</v>
          </cell>
        </row>
        <row r="7899">
          <cell r="B7899" t="str">
            <v>912126500</v>
          </cell>
          <cell r="C7899" t="str">
            <v>Боковина ящика ARCITECH 500/126мм левая белая</v>
          </cell>
        </row>
        <row r="7900">
          <cell r="B7900" t="str">
            <v>912124000</v>
          </cell>
          <cell r="C7900" t="str">
            <v>+Боковина AT, 94х270мм, бел, прав</v>
          </cell>
        </row>
        <row r="7901">
          <cell r="B7901" t="str">
            <v>912123900</v>
          </cell>
          <cell r="C7901" t="str">
            <v>Боковина ящика ARCITECH 270/94мм левая белая</v>
          </cell>
        </row>
        <row r="7902">
          <cell r="B7902" t="str">
            <v>912110002</v>
          </cell>
          <cell r="C7902" t="str">
            <v>+НапрActroNL500KD1840кгПолнRSISY</v>
          </cell>
        </row>
        <row r="7903">
          <cell r="B7903" t="str">
            <v>912109902</v>
          </cell>
          <cell r="C7903" t="str">
            <v>+НапрActroNL500KD1840кгПолнLSISY</v>
          </cell>
        </row>
        <row r="7904">
          <cell r="B7904" t="str">
            <v>912108602</v>
          </cell>
          <cell r="C7904" t="str">
            <v>+НапрActroNL270KD1840кгПолнRSISY</v>
          </cell>
        </row>
        <row r="7905">
          <cell r="B7905" t="str">
            <v>912108502</v>
          </cell>
          <cell r="C7905" t="str">
            <v>+НапрActroNL270KD1840кгПолнLSISY</v>
          </cell>
        </row>
        <row r="7906">
          <cell r="B7906" t="str">
            <v>912183700</v>
          </cell>
          <cell r="C7906" t="str">
            <v>Соед-ль задн.стенки AT, 126мм, бел,лев</v>
          </cell>
        </row>
        <row r="7907">
          <cell r="B7907" t="str">
            <v>912183800</v>
          </cell>
          <cell r="C7907" t="str">
            <v>Соединитель задней стенки ящика ARCITECH 126мм правый белый</v>
          </cell>
        </row>
        <row r="7908">
          <cell r="B7908" t="str">
            <v>912125900</v>
          </cell>
          <cell r="C7908" t="str">
            <v>Боковина ящика ARCITECH 350/126мм левая белая</v>
          </cell>
        </row>
        <row r="7909">
          <cell r="B7909" t="str">
            <v>912126000</v>
          </cell>
          <cell r="C7909" t="str">
            <v>Боковина ящика ARCITECH 350/126мм правая белая</v>
          </cell>
        </row>
        <row r="7910">
          <cell r="B7910" t="str">
            <v>913069400</v>
          </cell>
          <cell r="C7910" t="str">
            <v>Штангодер. настенный кругл.     D20мм</v>
          </cell>
        </row>
        <row r="7911">
          <cell r="B7911" t="str">
            <v>105143103</v>
          </cell>
          <cell r="C7911" t="str">
            <v>TOP2000 Рама подвесных папок д/шкафов с</v>
          </cell>
        </row>
        <row r="7912">
          <cell r="B7912" t="str">
            <v>919488600</v>
          </cell>
          <cell r="C7912" t="str">
            <v>ОргOrgaTray590IANL470KB300Сер</v>
          </cell>
        </row>
        <row r="7913">
          <cell r="B7913" t="str">
            <v>919488700</v>
          </cell>
          <cell r="C7913" t="str">
            <v>ОргOrgaTray590IANL470KB400Сер</v>
          </cell>
        </row>
        <row r="7914">
          <cell r="B7914" t="str">
            <v>919488800</v>
          </cell>
          <cell r="C7914" t="str">
            <v>ОргOrgaTray590IANL470KB450Сер</v>
          </cell>
        </row>
        <row r="7915">
          <cell r="B7915" t="str">
            <v>919488900</v>
          </cell>
          <cell r="C7915" t="str">
            <v>ОргOrgaTray590IANL470KB500Сер</v>
          </cell>
        </row>
        <row r="7916">
          <cell r="B7916" t="str">
            <v>919489200</v>
          </cell>
          <cell r="C7916" t="str">
            <v>ОргOrgaTray590IANL470KB800Сер</v>
          </cell>
        </row>
        <row r="7917">
          <cell r="B7917" t="str">
            <v>919489300</v>
          </cell>
          <cell r="C7917" t="str">
            <v>ОргOrgaTray590IANL470KB900Сер</v>
          </cell>
        </row>
        <row r="7918">
          <cell r="B7918" t="str">
            <v>100387201</v>
          </cell>
          <cell r="C7918" t="str">
            <v>+elekta 4-T22,на ось заподлицо,самозакр</v>
          </cell>
        </row>
        <row r="7919">
          <cell r="B7919" t="str">
            <v>101946201</v>
          </cell>
          <cell r="C7919" t="str">
            <v>ДюбельDU712VB/16</v>
          </cell>
        </row>
        <row r="7920">
          <cell r="B7920" t="str">
            <v>105617001</v>
          </cell>
          <cell r="C7920" t="str">
            <v>Дюбель двойной DU 868 А, толщ. 16 мм,  с</v>
          </cell>
        </row>
        <row r="7921">
          <cell r="B7921" t="str">
            <v>105855305</v>
          </cell>
          <cell r="C7921" t="str">
            <v>+ntermat 9944-T42/26-W-30-K12,д/накл  дв</v>
          </cell>
        </row>
        <row r="7922">
          <cell r="B7922" t="str">
            <v>907973800</v>
          </cell>
          <cell r="C7922" t="str">
            <v>Trimanis Basic,напр.д/полок,700мм,станд</v>
          </cell>
        </row>
        <row r="7923">
          <cell r="B7923" t="str">
            <v>907953102</v>
          </cell>
          <cell r="C7923" t="str">
            <v>InLine комплект принадлежностей д/1двери</v>
          </cell>
        </row>
        <row r="7924">
          <cell r="B7924" t="str">
            <v>108480703</v>
          </cell>
          <cell r="C7924" t="str">
            <v>+аглуш. петли Ecomat, лого Hettich,сталь</v>
          </cell>
        </row>
        <row r="7925">
          <cell r="B7925" t="str">
            <v>907868101</v>
          </cell>
          <cell r="C7925" t="str">
            <v>КомплНапрQuadroDuplex60</v>
          </cell>
        </row>
        <row r="7926">
          <cell r="B7926" t="str">
            <v>920667300</v>
          </cell>
          <cell r="C7926" t="str">
            <v>TL27 ход.профиль, L=1119 мм, перф. сталь</v>
          </cell>
        </row>
        <row r="7927">
          <cell r="B7927" t="str">
            <v>918315900</v>
          </cell>
          <cell r="C7927" t="str">
            <v>+ВнтрОргOrgaTray600KB500-1200NL500LАнтра</v>
          </cell>
        </row>
        <row r="7928">
          <cell r="B7928" t="str">
            <v>918316100</v>
          </cell>
          <cell r="C7928" t="str">
            <v>ВнтрОргOrgaTray600KB500-1200NL500RАнтрац</v>
          </cell>
        </row>
        <row r="7929">
          <cell r="B7929" t="str">
            <v>190906205</v>
          </cell>
          <cell r="C7929" t="str">
            <v>+Quadro V6 SS/300, SILENT SYSTEM2,полн.</v>
          </cell>
        </row>
        <row r="7930">
          <cell r="B7930" t="str">
            <v>190903704</v>
          </cell>
          <cell r="C7930" t="str">
            <v>+Quadro V6 30/260 SSнапр.д/IT,ЕВ12,5,ком</v>
          </cell>
        </row>
        <row r="7931">
          <cell r="B7931" t="str">
            <v>913919600</v>
          </cell>
          <cell r="C7931" t="str">
            <v>+ПоперечРелATKB800Бел</v>
          </cell>
        </row>
        <row r="7932">
          <cell r="B7932" t="str">
            <v>918226800</v>
          </cell>
          <cell r="C7932" t="str">
            <v>+ОргOrgaStore810ATKB1200Антр</v>
          </cell>
        </row>
        <row r="7933">
          <cell r="B7933" t="str">
            <v>920743100</v>
          </cell>
          <cell r="C7933" t="str">
            <v>Концевой профиль шкафа, перед. дв.2198мм</v>
          </cell>
        </row>
        <row r="7934">
          <cell r="B7934" t="str">
            <v>920738600</v>
          </cell>
          <cell r="C7934" t="str">
            <v>+Ящик Хеттих ИТ для модулей 70x470серый</v>
          </cell>
        </row>
        <row r="7935">
          <cell r="B7935" t="str">
            <v>920740800</v>
          </cell>
          <cell r="C7935" t="str">
            <v>+Ящик Хеттих МультиТех 54х500мм, белый</v>
          </cell>
        </row>
        <row r="7936">
          <cell r="B7936" t="str">
            <v>920741000</v>
          </cell>
          <cell r="C7936" t="str">
            <v>+Ящик Хеттих МультиТех 54х500мм, серый</v>
          </cell>
        </row>
        <row r="7937">
          <cell r="B7937" t="str">
            <v>920741100</v>
          </cell>
          <cell r="C7937" t="str">
            <v>+Ящик Хеттих МультиТех 86х500мм, белый</v>
          </cell>
        </row>
        <row r="7938">
          <cell r="B7938" t="str">
            <v>920741200</v>
          </cell>
          <cell r="C7938" t="str">
            <v>+Ящик Хеттих МультиТех 86х500мм, серый</v>
          </cell>
        </row>
        <row r="7939">
          <cell r="B7939" t="str">
            <v>920738700</v>
          </cell>
          <cell r="C7939" t="str">
            <v>+Ящик Хеттих ИТ для модулей 176x470серый</v>
          </cell>
        </row>
        <row r="7940">
          <cell r="B7940" t="str">
            <v>903690100</v>
          </cell>
          <cell r="C7940" t="str">
            <v>TL110 ход. ролик, рег.</v>
          </cell>
        </row>
        <row r="7941">
          <cell r="B7941" t="str">
            <v>910582702</v>
          </cell>
          <cell r="C7941" t="str">
            <v>PD LAMEZIA ALU AN L295</v>
          </cell>
        </row>
        <row r="7942">
          <cell r="B7942" t="str">
            <v>910582902</v>
          </cell>
          <cell r="C7942" t="str">
            <v>PD LAMEZIA ALU AN L395</v>
          </cell>
        </row>
        <row r="7943">
          <cell r="B7943" t="str">
            <v>910583002</v>
          </cell>
          <cell r="C7943" t="str">
            <v>PD, ручка Lamezia, дл 445 мм, алюминий</v>
          </cell>
        </row>
        <row r="7944">
          <cell r="B7944" t="str">
            <v>910583602</v>
          </cell>
          <cell r="C7944" t="str">
            <v>PD LAMEZIA ALU AN L1195</v>
          </cell>
        </row>
        <row r="7945">
          <cell r="B7945" t="str">
            <v>910580102</v>
          </cell>
          <cell r="C7945" t="str">
            <v>PD, ручка Lamezia, длина 295 мм, хром</v>
          </cell>
        </row>
        <row r="7946">
          <cell r="B7946" t="str">
            <v>910580302</v>
          </cell>
          <cell r="C7946" t="str">
            <v>PD, ручка Lamezia, длина 395 мм, хром</v>
          </cell>
        </row>
        <row r="7947">
          <cell r="B7947" t="str">
            <v>910580502</v>
          </cell>
          <cell r="C7947" t="str">
            <v>PD, ручка Lamezia, длина 445 мм, хром</v>
          </cell>
        </row>
        <row r="7948">
          <cell r="B7948" t="str">
            <v>910580602</v>
          </cell>
          <cell r="C7948" t="str">
            <v>PD LAMEZIA CHR BR L495</v>
          </cell>
        </row>
        <row r="7949">
          <cell r="B7949" t="str">
            <v>910580702</v>
          </cell>
          <cell r="C7949" t="str">
            <v>PD, ручка Lamezia, длина 595 мм, хром</v>
          </cell>
        </row>
        <row r="7950">
          <cell r="B7950" t="str">
            <v>910580902</v>
          </cell>
          <cell r="C7950" t="str">
            <v>PD, ручка Lamezia, длина 795 мм, хром</v>
          </cell>
        </row>
        <row r="7951">
          <cell r="B7951" t="str">
            <v>910581002</v>
          </cell>
          <cell r="C7951" t="str">
            <v>PD, ручка Lamezia, длина 895 мм, хром</v>
          </cell>
        </row>
        <row r="7952">
          <cell r="B7952" t="str">
            <v>910581302</v>
          </cell>
          <cell r="C7952" t="str">
            <v>PD, ручка Lamezia, длина 1195 мм, хром</v>
          </cell>
        </row>
        <row r="7953">
          <cell r="B7953" t="str">
            <v>910581502</v>
          </cell>
          <cell r="C7953" t="str">
            <v>PD LAMEZIA STS LO BR L295</v>
          </cell>
        </row>
        <row r="7954">
          <cell r="B7954" t="str">
            <v>910581902</v>
          </cell>
          <cell r="C7954" t="str">
            <v>PD LAMEZIA STS LO BR L395</v>
          </cell>
        </row>
        <row r="7955">
          <cell r="B7955" t="str">
            <v>910582002</v>
          </cell>
          <cell r="C7955" t="str">
            <v>PD LAMEZIA STS LO BR L445</v>
          </cell>
        </row>
        <row r="7956">
          <cell r="B7956" t="str">
            <v>910582102</v>
          </cell>
          <cell r="C7956" t="str">
            <v>PD LAMEZIA STS LO BR L495</v>
          </cell>
        </row>
        <row r="7957">
          <cell r="B7957" t="str">
            <v>910582202</v>
          </cell>
          <cell r="C7957" t="str">
            <v>+PD LAMEZIA STS LO BR L595</v>
          </cell>
        </row>
        <row r="7958">
          <cell r="B7958" t="str">
            <v>910582302</v>
          </cell>
          <cell r="C7958" t="str">
            <v>PD LAMEZIA STS LO BR L795</v>
          </cell>
        </row>
        <row r="7959">
          <cell r="B7959" t="str">
            <v>910582402</v>
          </cell>
          <cell r="C7959" t="str">
            <v>PD LAMEZIA STS LO BR L895</v>
          </cell>
        </row>
        <row r="7960">
          <cell r="B7960" t="str">
            <v>910582602</v>
          </cell>
          <cell r="C7960" t="str">
            <v>PD, ручка Lamezia, длина 1195 мм, сталь</v>
          </cell>
        </row>
        <row r="7961">
          <cell r="B7961" t="str">
            <v>910583102</v>
          </cell>
          <cell r="C7961" t="str">
            <v>PD LAMEZIA ALU AN L495</v>
          </cell>
        </row>
        <row r="7962">
          <cell r="B7962" t="str">
            <v>910583202</v>
          </cell>
          <cell r="C7962" t="str">
            <v>PD, ручка Lamezia, дл 595 мм, алюминий</v>
          </cell>
        </row>
        <row r="7963">
          <cell r="B7963" t="str">
            <v>910583302</v>
          </cell>
          <cell r="C7963" t="str">
            <v>PD LAMEZIA ALU AN L795</v>
          </cell>
        </row>
        <row r="7964">
          <cell r="B7964" t="str">
            <v>910583402</v>
          </cell>
          <cell r="C7964" t="str">
            <v>PD, ручка Lamezia, дл 895 мм, алюминий</v>
          </cell>
        </row>
        <row r="7965">
          <cell r="B7965" t="str">
            <v>911381200</v>
          </cell>
          <cell r="C7965" t="str">
            <v>Замок      накладной никелир. 35мм</v>
          </cell>
        </row>
        <row r="7966">
          <cell r="B7966" t="str">
            <v>911384500</v>
          </cell>
          <cell r="C7966" t="str">
            <v>Замок накладной никелир</v>
          </cell>
        </row>
        <row r="7967">
          <cell r="B7967" t="str">
            <v>912576400</v>
          </cell>
          <cell r="C7967" t="str">
            <v>+PD, Сalisia, м/р 5х320 мм, анод.алюм.</v>
          </cell>
        </row>
        <row r="7968">
          <cell r="B7968" t="str">
            <v>913793900</v>
          </cell>
          <cell r="C7968" t="str">
            <v>Ходов.профиль TL35, 1128 мм, ст.сереб.</v>
          </cell>
        </row>
        <row r="7969">
          <cell r="B7969" t="str">
            <v>908047900</v>
          </cell>
          <cell r="C7969" t="str">
            <v>КА 5632, шар.напр.полн.выдв, дл.600мм</v>
          </cell>
        </row>
        <row r="7970">
          <cell r="B7970" t="str">
            <v>911933200</v>
          </cell>
          <cell r="C7970" t="str">
            <v>Полкодержатель-лопатка с гильзой,лат,20ш</v>
          </cell>
        </row>
        <row r="7971">
          <cell r="B7971" t="str">
            <v>911935700</v>
          </cell>
          <cell r="C7971" t="str">
            <v>Полкодержатель для стекл</v>
          </cell>
        </row>
        <row r="7972">
          <cell r="B7972" t="str">
            <v>913793400</v>
          </cell>
          <cell r="C7972" t="str">
            <v>U-образн.конц.проф.дв.д/TL35,1937мм, ст</v>
          </cell>
        </row>
        <row r="7973">
          <cell r="B7973" t="str">
            <v>913793600</v>
          </cell>
          <cell r="C7973" t="str">
            <v>Ручка-профиль д/TL35,1937мм,сталь</v>
          </cell>
        </row>
        <row r="7974">
          <cell r="B7974" t="str">
            <v>913793700</v>
          </cell>
          <cell r="C7974" t="str">
            <v>Напр.проф.STB16,уст.перед ниж.пан,1128мм</v>
          </cell>
        </row>
        <row r="7975">
          <cell r="B7975" t="str">
            <v>911410500</v>
          </cell>
          <cell r="C7975" t="str">
            <v>Новый артикул из HRULF</v>
          </cell>
        </row>
        <row r="7976">
          <cell r="B7976" t="str">
            <v>912120700</v>
          </cell>
          <cell r="C7976" t="str">
            <v>+БквATNL500H94LСереб</v>
          </cell>
        </row>
        <row r="7977">
          <cell r="B7977" t="str">
            <v>912120800</v>
          </cell>
          <cell r="C7977" t="str">
            <v>+БквATNL500H94RСереб</v>
          </cell>
        </row>
        <row r="7978">
          <cell r="B7978" t="str">
            <v>912184300</v>
          </cell>
          <cell r="C7978" t="str">
            <v>Соед-ль задн.стенки AT, 186мм, сер,лев</v>
          </cell>
        </row>
        <row r="7979">
          <cell r="B7979" t="str">
            <v>912184400</v>
          </cell>
          <cell r="C7979" t="str">
            <v>СоедЗадСтенATH186RСереб</v>
          </cell>
        </row>
        <row r="7980">
          <cell r="B7980" t="str">
            <v>912298801</v>
          </cell>
          <cell r="C7980" t="str">
            <v>+КомплНадстБквDSATNL500H92</v>
          </cell>
        </row>
        <row r="7981">
          <cell r="B7981" t="str">
            <v>912297300</v>
          </cell>
          <cell r="C7981" t="str">
            <v>+КомплАдаптеровDesignSideATH92Сереб</v>
          </cell>
        </row>
        <row r="7982">
          <cell r="B7982" t="str">
            <v>912292000</v>
          </cell>
          <cell r="C7982" t="str">
            <v>+КомплНадстБквTSATNL500H92Сереб</v>
          </cell>
        </row>
        <row r="7983">
          <cell r="B7983" t="str">
            <v>912200300</v>
          </cell>
          <cell r="C7983" t="str">
            <v>+Продольн.релинг AT, 500мм, сер,лев</v>
          </cell>
        </row>
        <row r="7984">
          <cell r="B7984" t="str">
            <v>912200400</v>
          </cell>
          <cell r="C7984" t="str">
            <v>+Продольн.релинг AT, 500мм, сер,прав</v>
          </cell>
        </row>
        <row r="7985">
          <cell r="B7985" t="str">
            <v>912182700</v>
          </cell>
          <cell r="C7985" t="str">
            <v>+СоедЗадСтенATH94LСереб</v>
          </cell>
        </row>
        <row r="7986">
          <cell r="B7986" t="str">
            <v>912182800</v>
          </cell>
          <cell r="C7986" t="str">
            <v>+СоедЗадСтенATH94RСереб</v>
          </cell>
        </row>
        <row r="7987">
          <cell r="B7987" t="str">
            <v>912300900</v>
          </cell>
          <cell r="C7987" t="str">
            <v>ЗаглушкаБквATЛогоHettichАлюм</v>
          </cell>
        </row>
        <row r="7988">
          <cell r="B7988" t="str">
            <v>912124900</v>
          </cell>
          <cell r="C7988" t="str">
            <v>Боковина ящика ARCITECH 500/94мм левая белая</v>
          </cell>
        </row>
        <row r="7989">
          <cell r="B7989" t="str">
            <v>912125000</v>
          </cell>
          <cell r="C7989" t="str">
            <v>+Боковина AT, 94х500мм, бел, прав</v>
          </cell>
        </row>
        <row r="7990">
          <cell r="B7990" t="str">
            <v>912182900</v>
          </cell>
          <cell r="C7990" t="str">
            <v>+Соед-ль задн.стенки AT, 94мм,бел,лев</v>
          </cell>
        </row>
        <row r="7991">
          <cell r="B7991" t="str">
            <v>912183000</v>
          </cell>
          <cell r="C7991" t="str">
            <v>+Соед-ль задн.стенки AT, 94мм, бел,прав</v>
          </cell>
        </row>
        <row r="7992">
          <cell r="B7992" t="str">
            <v>912300600</v>
          </cell>
          <cell r="C7992" t="str">
            <v>ЗаглушкаБквATЛогоHettichБел</v>
          </cell>
        </row>
        <row r="7993">
          <cell r="B7993" t="str">
            <v>912292200</v>
          </cell>
          <cell r="C7993" t="str">
            <v>+КОМПЛНАДСТБКВTSATH92L500БЕЛ</v>
          </cell>
        </row>
        <row r="7994">
          <cell r="B7994" t="str">
            <v>912200700</v>
          </cell>
          <cell r="C7994" t="str">
            <v>+Продольн.релинг AT, 500мм, бел,лев</v>
          </cell>
        </row>
        <row r="7995">
          <cell r="B7995" t="str">
            <v>912200800</v>
          </cell>
          <cell r="C7995" t="str">
            <v>+Продольн.релинг AT, 500мм, бел, прав</v>
          </cell>
        </row>
        <row r="7996">
          <cell r="B7996" t="str">
            <v>107472701</v>
          </cell>
          <cell r="C7996" t="str">
            <v>ПараллАдаптерМПD3ПластСер</v>
          </cell>
        </row>
        <row r="7997">
          <cell r="B7997" t="str">
            <v>107472801</v>
          </cell>
          <cell r="C7997" t="str">
            <v>ПараллАдаптерМП2006D5ПластСер</v>
          </cell>
        </row>
        <row r="7998">
          <cell r="B7998" t="str">
            <v>107472901</v>
          </cell>
          <cell r="C7998" t="str">
            <v>ПараллАдаптерМП2006D10ПластСер</v>
          </cell>
        </row>
        <row r="7999">
          <cell r="B7999" t="str">
            <v>107473002</v>
          </cell>
          <cell r="C7999" t="str">
            <v>УголАдаптерМП20065грПластСер</v>
          </cell>
        </row>
        <row r="8000">
          <cell r="B8000" t="str">
            <v>107473102</v>
          </cell>
          <cell r="C8000" t="str">
            <v>УголАдаптерМП200610грПластСер</v>
          </cell>
        </row>
        <row r="8001">
          <cell r="B8001" t="str">
            <v>912541900</v>
          </cell>
          <cell r="C8001" t="str">
            <v>PD, ручка Clivia, м/р 232 мм, алюминий</v>
          </cell>
        </row>
        <row r="8002">
          <cell r="B8002" t="str">
            <v>912801500</v>
          </cell>
          <cell r="C8002" t="str">
            <v>Сетев.дист. выкл.-приемник Xmitter, mHV2</v>
          </cell>
        </row>
        <row r="8003">
          <cell r="B8003" t="str">
            <v>107733901</v>
          </cell>
          <cell r="C8003" t="str">
            <v>WL770  ответная часть  средней петли, ст</v>
          </cell>
        </row>
        <row r="8004">
          <cell r="B8004" t="str">
            <v>906996804</v>
          </cell>
          <cell r="C8004" t="str">
            <v>Versa,св/д.свет,1200мм,бел.лента,хол.бел</v>
          </cell>
        </row>
        <row r="8005">
          <cell r="B8005" t="str">
            <v>906997604</v>
          </cell>
          <cell r="C8005" t="str">
            <v>Versa,св/д.свет,1200мм,бел.лента,теп.бел</v>
          </cell>
        </row>
        <row r="8006">
          <cell r="B8006" t="str">
            <v>907813908</v>
          </cell>
          <cell r="C8006" t="str">
            <v>+БлокЭлектроПриводEasys</v>
          </cell>
        </row>
        <row r="8007">
          <cell r="B8007" t="str">
            <v>913804300</v>
          </cell>
          <cell r="C8007" t="str">
            <v>Пакет фурн. М2-13 (Шкаф-купе 2х дверный)</v>
          </cell>
        </row>
        <row r="8008">
          <cell r="B8008" t="str">
            <v>913804400</v>
          </cell>
          <cell r="C8008" t="str">
            <v>Пакет фурн. М2-14 (Шкаф-купе 3х дверный)</v>
          </cell>
        </row>
        <row r="8009">
          <cell r="B8009" t="str">
            <v>913804500</v>
          </cell>
          <cell r="C8009" t="str">
            <v>ООО"Фокин.МФ" Пакет ф-ры "Шкаф №1 расп."</v>
          </cell>
        </row>
        <row r="8010">
          <cell r="B8010" t="str">
            <v>913804600</v>
          </cell>
          <cell r="C8010" t="str">
            <v>ООО"Фокин.МФ" Пакет ф-ры "Шкаф №2 расп."</v>
          </cell>
        </row>
        <row r="8011">
          <cell r="B8011" t="str">
            <v>913804700</v>
          </cell>
          <cell r="C8011" t="str">
            <v>ООО"Фокин.МФ" Пакет ф-ры "Шкаф №3 расп."</v>
          </cell>
        </row>
        <row r="8012">
          <cell r="B8012" t="str">
            <v>913804800</v>
          </cell>
          <cell r="C8012" t="str">
            <v>ООО"Фокин.МФ" Пакет ф-ры "Шкаф №4 расп."</v>
          </cell>
        </row>
        <row r="8013">
          <cell r="B8013" t="str">
            <v>913806000</v>
          </cell>
          <cell r="C8013" t="str">
            <v>Ручка-профиль д/TL35,1944мм,сталь</v>
          </cell>
        </row>
        <row r="8014">
          <cell r="B8014" t="str">
            <v>913807100</v>
          </cell>
          <cell r="C8014" t="str">
            <v>U-обр.конц.профиль д/TL35,дл1944мм,сталь</v>
          </cell>
        </row>
        <row r="8015">
          <cell r="B8015" t="str">
            <v>913807200</v>
          </cell>
          <cell r="C8015" t="str">
            <v>Конц.профиль шкафа,перед.дв,1944мм,сталь</v>
          </cell>
        </row>
        <row r="8016">
          <cell r="B8016" t="str">
            <v>913807300</v>
          </cell>
          <cell r="C8016" t="str">
            <v>Конц.профиль шкафа, задн.дв, 1944мм,стал</v>
          </cell>
        </row>
        <row r="8017">
          <cell r="B8017" t="str">
            <v>913810500</v>
          </cell>
          <cell r="C8017" t="str">
            <v>Ход проф. TL 25, 1664 мм, перф. ал.</v>
          </cell>
        </row>
        <row r="8018">
          <cell r="B8018" t="str">
            <v>105143102</v>
          </cell>
          <cell r="C8018" t="str">
            <v>+TOP2000 Рама подвесных папок д/шкафов с</v>
          </cell>
        </row>
        <row r="8019">
          <cell r="B8019" t="str">
            <v>106183706</v>
          </cell>
          <cell r="C8019" t="str">
            <v>+ntermat 9936-Т42-W20-K-9, д/вкл.дв.</v>
          </cell>
        </row>
        <row r="8020">
          <cell r="B8020" t="str">
            <v>108393504</v>
          </cell>
          <cell r="C8020" t="str">
            <v>+етля Markant 7.1-Т40, правая, ник., ст.</v>
          </cell>
        </row>
        <row r="8021">
          <cell r="B8021" t="str">
            <v>108393604</v>
          </cell>
          <cell r="C8021" t="str">
            <v>Петля Markant 7.1-Т40, левая, ник., ст.</v>
          </cell>
        </row>
        <row r="8022">
          <cell r="B8022" t="str">
            <v>900119500</v>
          </cell>
          <cell r="C8022" t="str">
            <v>Штанга д/вешалки L 774мм, ст.ник.мат.</v>
          </cell>
        </row>
        <row r="8023">
          <cell r="B8023" t="str">
            <v>904648001</v>
          </cell>
          <cell r="C8023" t="str">
            <v>+Markant11,петля,диам35мм,никелир</v>
          </cell>
        </row>
        <row r="8024">
          <cell r="B8024" t="str">
            <v>904946500</v>
          </cell>
          <cell r="C8024" t="str">
            <v>Штанга д/вешалки L 764мм, ст.ник.мат.</v>
          </cell>
        </row>
        <row r="8025">
          <cell r="B8025" t="str">
            <v>906997304</v>
          </cell>
          <cell r="C8025" t="str">
            <v>Versa,св/д лента,дл4800,бел.,теп.бел</v>
          </cell>
        </row>
        <row r="8026">
          <cell r="B8026" t="str">
            <v>907908701</v>
          </cell>
          <cell r="C8026" t="str">
            <v>+Quadro 30 SFG/260 IT, EB12,5, компл</v>
          </cell>
        </row>
        <row r="8027">
          <cell r="B8027" t="str">
            <v>912801400</v>
          </cell>
          <cell r="C8027" t="str">
            <v>X-Mitter, компл. дист. выключателя, mHV2</v>
          </cell>
        </row>
        <row r="8028">
          <cell r="B8028" t="str">
            <v>913808400</v>
          </cell>
          <cell r="C8028" t="str">
            <v>Штанга д/вешалки L 364мм, ст.ник.мат.</v>
          </cell>
        </row>
        <row r="8029">
          <cell r="B8029" t="str">
            <v>913808500</v>
          </cell>
          <cell r="C8029" t="str">
            <v>Штанга д/вешалки L 782мм, ст.ник.мат.</v>
          </cell>
        </row>
        <row r="8030">
          <cell r="B8030" t="str">
            <v>100088102</v>
          </cell>
          <cell r="C8030" t="str">
            <v>+Петля Markant 9, коричневая</v>
          </cell>
        </row>
        <row r="8031">
          <cell r="B8031" t="str">
            <v>100102302</v>
          </cell>
          <cell r="C8031" t="str">
            <v>+Петля Markant 9, белая</v>
          </cell>
        </row>
        <row r="8032">
          <cell r="B8032" t="str">
            <v>100199201</v>
          </cell>
          <cell r="C8032" t="str">
            <v>+Петли д/откидных эл-в130,латунь никелир</v>
          </cell>
        </row>
        <row r="8033">
          <cell r="B8033" t="str">
            <v>105449602</v>
          </cell>
          <cell r="C8033" t="str">
            <v>+TOP2000 736X352 Широкий ящик д/шкафовс</v>
          </cell>
        </row>
        <row r="8034">
          <cell r="B8034" t="str">
            <v>105836507</v>
          </cell>
          <cell r="C8034" t="str">
            <v>+Intermat 9936-T42-K0, д/профильных</v>
          </cell>
        </row>
        <row r="8035">
          <cell r="B8035" t="str">
            <v>105836607</v>
          </cell>
          <cell r="C8035" t="str">
            <v>+Intermat 9936-T42-K9,5, д/профильных</v>
          </cell>
        </row>
        <row r="8036">
          <cell r="B8036" t="str">
            <v>106182807</v>
          </cell>
          <cell r="C8036" t="str">
            <v>+Intermat TOP 9936-Т42-W20-K7, д/накл дв</v>
          </cell>
        </row>
        <row r="8037">
          <cell r="B8037" t="str">
            <v>106184307</v>
          </cell>
          <cell r="C8037" t="str">
            <v>+Intermat TOP 9936-T42-W30-K7, д/накл дв</v>
          </cell>
        </row>
        <row r="8038">
          <cell r="B8038" t="str">
            <v>106184707</v>
          </cell>
          <cell r="C8038" t="str">
            <v>+Intermat TOP 9936-Т42-W30-K-10,д/вкл дв</v>
          </cell>
        </row>
        <row r="8039">
          <cell r="B8039" t="str">
            <v>106184807</v>
          </cell>
          <cell r="C8039" t="str">
            <v>+Intermat TOP 9936-T42-W45-K6,д/накл  дв</v>
          </cell>
        </row>
        <row r="8040">
          <cell r="B8040" t="str">
            <v>106184907</v>
          </cell>
          <cell r="C8040" t="str">
            <v>+Intermat TOP 9936-T42-W45-K-17,д/вкл дв</v>
          </cell>
        </row>
        <row r="8041">
          <cell r="B8041" t="str">
            <v>904643804</v>
          </cell>
          <cell r="C8041" t="str">
            <v>+Intermat 9936 W45-T43-K11 д/смеж.дв95гр</v>
          </cell>
        </row>
        <row r="8042">
          <cell r="B8042" t="str">
            <v>907120505</v>
          </cell>
          <cell r="C8042" t="str">
            <v>Sensys8645i110грTH52D35НакладB12,5</v>
          </cell>
        </row>
        <row r="8043">
          <cell r="B8043" t="str">
            <v>907120604</v>
          </cell>
          <cell r="C8043" t="str">
            <v>Sensys8645i110грTH52D35СреднСтенB3</v>
          </cell>
        </row>
        <row r="8044">
          <cell r="B8044" t="str">
            <v>907120705</v>
          </cell>
          <cell r="C8044" t="str">
            <v>Sensys8645i110грTH52D35ВкладнB-4</v>
          </cell>
        </row>
        <row r="8045">
          <cell r="B8045" t="str">
            <v>907120805</v>
          </cell>
          <cell r="C8045" t="str">
            <v>+етля Sensys 8645i TH 53 110гр.</v>
          </cell>
        </row>
        <row r="8046">
          <cell r="B8046" t="str">
            <v>906781000</v>
          </cell>
          <cell r="C8046" t="str">
            <v>Штанга д/вешалки, L 722мм, сер.титан</v>
          </cell>
        </row>
        <row r="8047">
          <cell r="B8047" t="str">
            <v>906784900</v>
          </cell>
          <cell r="C8047" t="str">
            <v>Штанга д/вешалки, L 892мм, сер.титан</v>
          </cell>
        </row>
        <row r="8048">
          <cell r="B8048" t="str">
            <v>910250700</v>
          </cell>
          <cell r="C8048" t="str">
            <v>Штанга д/вешалки, L 876мм, сер.титан</v>
          </cell>
        </row>
        <row r="8049">
          <cell r="B8049" t="str">
            <v>913822600</v>
          </cell>
          <cell r="C8049" t="str">
            <v>Ходов.профиль TL M, дл 1720мм, ст.сереб.</v>
          </cell>
        </row>
        <row r="8050">
          <cell r="B8050" t="str">
            <v>913822700</v>
          </cell>
          <cell r="C8050" t="str">
            <v>Ходов.профиль TL M,1154мм, ст.сереб.</v>
          </cell>
        </row>
        <row r="8051">
          <cell r="B8051" t="str">
            <v>913822800</v>
          </cell>
          <cell r="C8051" t="str">
            <v>Напр.проф.STB16,уст.перед ниж.пан,1720мм</v>
          </cell>
        </row>
        <row r="8052">
          <cell r="B8052" t="str">
            <v>913822900</v>
          </cell>
          <cell r="C8052" t="str">
            <v>Напр.проф.STB16,уст.перед ниж.пан,1154мм</v>
          </cell>
        </row>
        <row r="8053">
          <cell r="B8053" t="str">
            <v>913823000</v>
          </cell>
          <cell r="C8053" t="str">
            <v>Ручка-профиль д/TL M, дл.2240мм,сталь</v>
          </cell>
        </row>
        <row r="8054">
          <cell r="B8054" t="str">
            <v>913823100</v>
          </cell>
          <cell r="C8054" t="str">
            <v>U-образн.конц.профиль д/TL M,2240мм,ст.</v>
          </cell>
        </row>
        <row r="8055">
          <cell r="B8055" t="str">
            <v>913823200</v>
          </cell>
          <cell r="C8055" t="str">
            <v>Конц.профиль шкафа,перед. дв.2288мм,ст.</v>
          </cell>
        </row>
        <row r="8056">
          <cell r="B8056" t="str">
            <v>913823300</v>
          </cell>
          <cell r="C8056" t="str">
            <v>Конц.профиль шкафа, зад.дверь 2288мм,ст.</v>
          </cell>
        </row>
        <row r="8057">
          <cell r="B8057" t="str">
            <v>103015005</v>
          </cell>
          <cell r="C8057" t="str">
            <v>+Quadro 25/520 SC, д/IT,EB10,5,лев</v>
          </cell>
        </row>
        <row r="8058">
          <cell r="B8058" t="str">
            <v>103015105</v>
          </cell>
          <cell r="C8058" t="str">
            <v>+Quadro 25/520 SC, д/IT,EB10,5,прав</v>
          </cell>
        </row>
        <row r="8059">
          <cell r="B8059" t="str">
            <v>107294504</v>
          </cell>
          <cell r="C8059" t="str">
            <v>+comat 9836-T42-K0, д/профильных</v>
          </cell>
        </row>
        <row r="8060">
          <cell r="B8060" t="str">
            <v>907960702</v>
          </cell>
          <cell r="C8060" t="str">
            <v>+Lift Advanced HF д/вн.выс.шк.550-610мм</v>
          </cell>
        </row>
        <row r="8061">
          <cell r="B8061" t="str">
            <v>907961002</v>
          </cell>
          <cell r="C8061" t="str">
            <v>+Lift Advanced HF д/вн.выс.шк.610-700мм</v>
          </cell>
        </row>
        <row r="8062">
          <cell r="B8062" t="str">
            <v>907961402</v>
          </cell>
          <cell r="C8062" t="str">
            <v>+Lift Advanced HF д/вн.выс.шк.700-770мм</v>
          </cell>
        </row>
        <row r="8063">
          <cell r="B8063" t="str">
            <v>907961502</v>
          </cell>
          <cell r="C8063" t="str">
            <v>+Lift Advanced HF д/вн.выс.шк.770-925мм</v>
          </cell>
        </row>
        <row r="8064">
          <cell r="B8064" t="str">
            <v>907961702</v>
          </cell>
          <cell r="C8064" t="str">
            <v>+Lift Advanced HS д/вн.выс.шк.380-750мм</v>
          </cell>
        </row>
        <row r="8065">
          <cell r="B8065" t="str">
            <v>107294604</v>
          </cell>
          <cell r="C8065" t="str">
            <v>+Ecomat 9836-T42-K9,5, д/профильных</v>
          </cell>
        </row>
        <row r="8066">
          <cell r="B8066" t="str">
            <v>107294704</v>
          </cell>
          <cell r="C8066" t="str">
            <v>+Ecomat 9836-T42-K16, д/профильных</v>
          </cell>
        </row>
        <row r="8067">
          <cell r="B8067" t="str">
            <v>906996403</v>
          </cell>
          <cell r="C8067" t="str">
            <v>Versa,св/д лента,дл4800,бел.,хол.бел</v>
          </cell>
        </row>
        <row r="8068">
          <cell r="B8068" t="str">
            <v>907959502</v>
          </cell>
          <cell r="C8068" t="str">
            <v>+Lift Advanced HL д/вн.выс.шк.277-312мм</v>
          </cell>
        </row>
        <row r="8069">
          <cell r="B8069" t="str">
            <v>907959702</v>
          </cell>
          <cell r="C8069" t="str">
            <v>+Lift Advanced HL д/вн.выс.шк.312-342мм</v>
          </cell>
        </row>
        <row r="8070">
          <cell r="B8070" t="str">
            <v>907960502</v>
          </cell>
          <cell r="C8070" t="str">
            <v>+Lift Advanced HF д/вн.выс.шк.440-550мм</v>
          </cell>
        </row>
        <row r="8071">
          <cell r="B8071" t="str">
            <v>907959802</v>
          </cell>
          <cell r="C8071" t="str">
            <v>+Lift Advanced HL д/вн.выс.шк.342-372мм</v>
          </cell>
        </row>
        <row r="8072">
          <cell r="B8072" t="str">
            <v>907959902</v>
          </cell>
          <cell r="C8072" t="str">
            <v>+Lift Advanced HL д/вн.выс.шк.372-402мм</v>
          </cell>
        </row>
        <row r="8073">
          <cell r="B8073" t="str">
            <v>907960002</v>
          </cell>
          <cell r="C8073" t="str">
            <v>+Lift Advanced HL д/вн.выс.шк.402-462мм</v>
          </cell>
        </row>
        <row r="8074">
          <cell r="B8074" t="str">
            <v>907960302</v>
          </cell>
          <cell r="C8074" t="str">
            <v>+Lift Advanced HK д/вн.выс.шк.276-720мм</v>
          </cell>
        </row>
        <row r="8075">
          <cell r="B8075" t="str">
            <v>911409100</v>
          </cell>
          <cell r="C8075" t="str">
            <v>Крючок для пальто,50мм,кор.,пласт.</v>
          </cell>
        </row>
        <row r="8076">
          <cell r="B8076" t="str">
            <v>105377105</v>
          </cell>
          <cell r="C8076" t="str">
            <v>+Quadro 25/260 SC, д/IT,EB10,5,лев</v>
          </cell>
        </row>
        <row r="8077">
          <cell r="B8077" t="str">
            <v>105377205</v>
          </cell>
          <cell r="C8077" t="str">
            <v>+Quadro 25/260 SC, д/IT,EB10,5,прав</v>
          </cell>
        </row>
        <row r="8078">
          <cell r="B8078" t="str">
            <v>107470205</v>
          </cell>
          <cell r="C8078" t="str">
            <v>+Quadro 25/350 SC,д/IT,EB10,5,лев</v>
          </cell>
        </row>
        <row r="8079">
          <cell r="B8079" t="str">
            <v>107470305</v>
          </cell>
          <cell r="C8079" t="str">
            <v>+Quadro 25/350 SC,д/IT,EB10,5,прав</v>
          </cell>
        </row>
        <row r="8080">
          <cell r="B8080" t="str">
            <v>913675300</v>
          </cell>
          <cell r="C8080" t="str">
            <v>+АКТИВАТОР ДЕМПФЕРАMULTITECH</v>
          </cell>
        </row>
        <row r="8081">
          <cell r="B8081" t="str">
            <v>913855100</v>
          </cell>
          <cell r="C8081" t="str">
            <v>Пакет фурнитуры "TAGE computer holder"</v>
          </cell>
        </row>
        <row r="8082">
          <cell r="B8082" t="str">
            <v>913072300</v>
          </cell>
          <cell r="C8082" t="str">
            <v>Штангодерж.настен.круглый D20мм,хромир..</v>
          </cell>
        </row>
        <row r="8083">
          <cell r="B8083" t="str">
            <v>912821900</v>
          </cell>
          <cell r="C8083" t="str">
            <v>Регулировочный винт мебельной ножки М10х30х50мм 2шт.</v>
          </cell>
        </row>
        <row r="8084">
          <cell r="B8084" t="str">
            <v>912822000</v>
          </cell>
          <cell r="C8084" t="str">
            <v>Регулировочный винт мебельной ножки М8х30х50мм 2шт.</v>
          </cell>
        </row>
        <row r="8085">
          <cell r="B8085" t="str">
            <v>912825100</v>
          </cell>
          <cell r="C8085" t="str">
            <v>Регулировочный винт мебельной ножки М10х30х50мм 2шт.</v>
          </cell>
        </row>
        <row r="8086">
          <cell r="B8086" t="str">
            <v>910217101</v>
          </cell>
          <cell r="C8086" t="str">
            <v>+Продольн.релинг д/IT, дл420мм,подхром</v>
          </cell>
        </row>
        <row r="8087">
          <cell r="B8087" t="str">
            <v>913862200</v>
          </cell>
          <cell r="C8087" t="str">
            <v>+Пак.ф-ры "Петли Слайд Он, 2шт."</v>
          </cell>
        </row>
        <row r="8088">
          <cell r="B8088" t="str">
            <v>913862100</v>
          </cell>
          <cell r="C8088" t="str">
            <v>Пакет ф-ры "Шкаф напольный"</v>
          </cell>
        </row>
        <row r="8089">
          <cell r="B8089" t="str">
            <v>913862300</v>
          </cell>
          <cell r="C8089" t="str">
            <v>Пакет ф-ры "Квадро Стоп, 500мм"</v>
          </cell>
        </row>
        <row r="8090">
          <cell r="B8090" t="str">
            <v>913862400</v>
          </cell>
          <cell r="C8090" t="str">
            <v>Пакет ф-ры "Квадро Сайлент, 500мм"</v>
          </cell>
        </row>
        <row r="8091">
          <cell r="B8091" t="str">
            <v>913862600</v>
          </cell>
          <cell r="C8091" t="str">
            <v>+Пакет ф-ры #Ящик дляQuadro#</v>
          </cell>
        </row>
        <row r="8092">
          <cell r="B8092" t="str">
            <v>913856000</v>
          </cell>
          <cell r="C8092" t="str">
            <v>Пакет ф-ры "Шкаф навесной"</v>
          </cell>
        </row>
        <row r="8093">
          <cell r="B8093" t="str">
            <v>913862500</v>
          </cell>
          <cell r="C8093" t="str">
            <v>Пакет ф-ры "Квадро Пуш, 500мм"</v>
          </cell>
        </row>
        <row r="8094">
          <cell r="B8094" t="str">
            <v>912542500</v>
          </cell>
          <cell r="C8094" t="str">
            <v>PD, ручка Clivia, м/р 532 мм, алюминий</v>
          </cell>
        </row>
        <row r="8095">
          <cell r="B8095" t="str">
            <v>100574600</v>
          </cell>
          <cell r="C8095" t="str">
            <v>Кронштейн Klassik D/300,  левый</v>
          </cell>
        </row>
        <row r="8096">
          <cell r="B8096" t="str">
            <v>104017500</v>
          </cell>
          <cell r="C8096" t="str">
            <v>+TOP2000 Перегородка B 9xDINА6</v>
          </cell>
        </row>
        <row r="8097">
          <cell r="B8097" t="str">
            <v>105552500</v>
          </cell>
          <cell r="C8097" t="str">
            <v>+TOP2000 Корпус стоп-контроль, EB 292/39</v>
          </cell>
        </row>
        <row r="8098">
          <cell r="B8098" t="str">
            <v>190904300</v>
          </cell>
          <cell r="C8098" t="str">
            <v>+QUADRO V6 30/350 SSНАПР.Д/IT,EB10,5,КОМ</v>
          </cell>
        </row>
        <row r="8099">
          <cell r="B8099" t="str">
            <v>902794100</v>
          </cell>
          <cell r="C8099" t="str">
            <v>Демпфер SS, вкладная навеска</v>
          </cell>
        </row>
        <row r="8100">
          <cell r="B8100" t="str">
            <v>904775202</v>
          </cell>
          <cell r="C8100" t="str">
            <v>+Quadro V6 30/450 SS, полн.выдв., прав</v>
          </cell>
        </row>
        <row r="8101">
          <cell r="B8101" t="str">
            <v>907124404</v>
          </cell>
          <cell r="C8101" t="str">
            <v>Sensys 8645i TS 53 д//накладн.дв.с муфт</v>
          </cell>
        </row>
        <row r="8102">
          <cell r="B8102" t="str">
            <v>908021700</v>
          </cell>
          <cell r="C8102" t="str">
            <v>+AVB HT,cтяжка д/раб.пов,толщ60мм,дл100м</v>
          </cell>
        </row>
        <row r="8103">
          <cell r="B8103" t="str">
            <v>909995000</v>
          </cell>
          <cell r="C8103" t="str">
            <v>НапрQuadroHP25кгNL400ЧвыдвEB20L</v>
          </cell>
        </row>
        <row r="8104">
          <cell r="B8104" t="str">
            <v>909995200</v>
          </cell>
          <cell r="C8104" t="str">
            <v>НапрQuadroHP25кгNL400ЧвыдвEB20R</v>
          </cell>
        </row>
        <row r="8105">
          <cell r="B8105" t="str">
            <v>909995300</v>
          </cell>
          <cell r="C8105" t="str">
            <v>+НапрQuadroHP25кгNL450ЧвыдвEB20L</v>
          </cell>
        </row>
        <row r="8106">
          <cell r="B8106" t="str">
            <v>909995400</v>
          </cell>
          <cell r="C8106" t="str">
            <v>+НапрQuadroHP25кгNL450ЧвыдвEB20R</v>
          </cell>
        </row>
        <row r="8107">
          <cell r="B8107" t="str">
            <v>911728201</v>
          </cell>
          <cell r="C8107" t="str">
            <v>+OrgaTray 300, орг-ция д/IT,бел</v>
          </cell>
        </row>
        <row r="8108">
          <cell r="B8108" t="str">
            <v>913789200</v>
          </cell>
          <cell r="C8108" t="str">
            <v>+КомплЯщITЧастВыдвNL470H70Сер</v>
          </cell>
        </row>
        <row r="8109">
          <cell r="B8109" t="str">
            <v>913789300</v>
          </cell>
          <cell r="C8109" t="str">
            <v>+КомплЯщITЧастВыдвNL470H70Бел</v>
          </cell>
        </row>
        <row r="8110">
          <cell r="B8110" t="str">
            <v>913789400</v>
          </cell>
          <cell r="C8110" t="str">
            <v>+КомпКорбITЧастВыдвNL470H144Сер</v>
          </cell>
        </row>
        <row r="8111">
          <cell r="B8111" t="str">
            <v>913789500</v>
          </cell>
          <cell r="C8111" t="str">
            <v>+КомпКорбITЧастВыдвNL470H144Бел</v>
          </cell>
        </row>
        <row r="8112">
          <cell r="B8112" t="str">
            <v>913789600</v>
          </cell>
          <cell r="C8112" t="str">
            <v>+КомплЯщITПолнВыдвSiSyNL470H70Сер</v>
          </cell>
        </row>
        <row r="8113">
          <cell r="B8113" t="str">
            <v>913789700</v>
          </cell>
          <cell r="C8113" t="str">
            <v>+КомплЯщITПолнВыдвSiSyNL470H70Бел</v>
          </cell>
        </row>
        <row r="8114">
          <cell r="B8114" t="str">
            <v>913789800</v>
          </cell>
          <cell r="C8114" t="str">
            <v>+КомпКорбITПолнВыдвSiSyNL470H144Сер</v>
          </cell>
        </row>
        <row r="8115">
          <cell r="B8115" t="str">
            <v>913789900</v>
          </cell>
          <cell r="C8115" t="str">
            <v>+КомпКорбITПолнВыдвSiSyNL470H144Бел</v>
          </cell>
        </row>
        <row r="8116">
          <cell r="B8116" t="str">
            <v>913791100</v>
          </cell>
          <cell r="C8116" t="str">
            <v>+КомпКорбITПолнВыдвSiSyNL470H176Сер</v>
          </cell>
        </row>
        <row r="8117">
          <cell r="B8117" t="str">
            <v>913791200</v>
          </cell>
          <cell r="C8117" t="str">
            <v>+КомпКорбITПолнВыдвSiSyNL470H176Бел</v>
          </cell>
        </row>
        <row r="8118">
          <cell r="B8118" t="str">
            <v>913863000</v>
          </cell>
          <cell r="C8118" t="str">
            <v>Пакет фурнитуры "Стол журнальный"</v>
          </cell>
        </row>
        <row r="8119">
          <cell r="B8119" t="str">
            <v>918052200</v>
          </cell>
          <cell r="C8119" t="str">
            <v>Пакет фурнитуры №1 "Кровать"</v>
          </cell>
        </row>
        <row r="8120">
          <cell r="B8120" t="str">
            <v>918052300</v>
          </cell>
          <cell r="C8120" t="str">
            <v>Пакет фурнитуры №2 "Комод"</v>
          </cell>
        </row>
        <row r="8121">
          <cell r="B8121" t="str">
            <v>915062702</v>
          </cell>
          <cell r="C8121" t="str">
            <v>+КомпБквСоедПерПанATL500H126Сереб</v>
          </cell>
        </row>
        <row r="8122">
          <cell r="B8122" t="str">
            <v>100134603</v>
          </cell>
          <cell r="C8122" t="str">
            <v>ПетляPerfekt5737W45T42</v>
          </cell>
        </row>
        <row r="8123">
          <cell r="B8123" t="str">
            <v>918061100</v>
          </cell>
          <cell r="C8123" t="str">
            <v>+Образец заглушки слого</v>
          </cell>
        </row>
        <row r="8124">
          <cell r="B8124" t="str">
            <v>918164800</v>
          </cell>
          <cell r="C8124" t="str">
            <v>АдаптерРучкаРаздвСкладДверьСталХромМат</v>
          </cell>
        </row>
        <row r="8125">
          <cell r="B8125" t="str">
            <v>911373300</v>
          </cell>
          <cell r="C8125" t="str">
            <v>PD, ручка Catana, м/р 192 мм, алюминий</v>
          </cell>
        </row>
        <row r="8126">
          <cell r="B8126" t="str">
            <v>915895400</v>
          </cell>
          <cell r="C8126" t="str">
            <v>НапрQuadro25SFDIA25кгNL350EB12,5L</v>
          </cell>
        </row>
        <row r="8127">
          <cell r="B8127" t="str">
            <v>915895500</v>
          </cell>
          <cell r="C8127" t="str">
            <v>НапрQuadro25SFDIA25кгNL350EB12,5R</v>
          </cell>
        </row>
        <row r="8128">
          <cell r="B8128" t="str">
            <v>908212400</v>
          </cell>
          <cell r="C8128" t="str">
            <v>ШтангаОвал30х15L394СерТитан</v>
          </cell>
        </row>
        <row r="8129">
          <cell r="B8129" t="str">
            <v>908383701</v>
          </cell>
          <cell r="C8129" t="str">
            <v>СменнаяСверлГоловкаBMModular3ш</v>
          </cell>
        </row>
        <row r="8130">
          <cell r="B8130" t="str">
            <v>915719700</v>
          </cell>
          <cell r="C8130" t="str">
            <v>Полкодержатель пласт</v>
          </cell>
        </row>
        <row r="8131">
          <cell r="B8131" t="str">
            <v>915719500</v>
          </cell>
          <cell r="C8131" t="str">
            <v>Полкодержатель пластик</v>
          </cell>
        </row>
        <row r="8132">
          <cell r="B8132" t="str">
            <v>915718400</v>
          </cell>
          <cell r="C8132" t="str">
            <v>Полкодержатель для стекл</v>
          </cell>
        </row>
        <row r="8133">
          <cell r="B8133" t="str">
            <v>915867400</v>
          </cell>
          <cell r="C8133" t="str">
            <v>Петля карточная</v>
          </cell>
        </row>
        <row r="8134">
          <cell r="B8134" t="str">
            <v>916952500</v>
          </cell>
          <cell r="C8134" t="str">
            <v>Петля      рояльная металл 600х20x0,6мм</v>
          </cell>
        </row>
        <row r="8135">
          <cell r="B8135" t="str">
            <v>916952700</v>
          </cell>
          <cell r="C8135" t="str">
            <v>Петля      рояльная металл 1200х20x0,6мм</v>
          </cell>
        </row>
        <row r="8136">
          <cell r="B8136" t="str">
            <v>915714901</v>
          </cell>
          <cell r="C8136" t="str">
            <v>Задвижка мебельная</v>
          </cell>
        </row>
        <row r="8137">
          <cell r="B8137" t="str">
            <v>915717500</v>
          </cell>
          <cell r="C8137" t="str">
            <v>Полкодержатель Sekura7,</v>
          </cell>
        </row>
        <row r="8138">
          <cell r="B8138" t="str">
            <v>915721800</v>
          </cell>
          <cell r="C8138" t="str">
            <v>Уголок пластиковый, бел</v>
          </cell>
        </row>
        <row r="8139">
          <cell r="B8139" t="str">
            <v>915870700</v>
          </cell>
          <cell r="C8139" t="str">
            <v>Петля карточная,</v>
          </cell>
        </row>
        <row r="8140">
          <cell r="B8140" t="str">
            <v>89350</v>
          </cell>
          <cell r="C8140" t="str">
            <v>Регулировочный винт+уголок, М8х60мм</v>
          </cell>
        </row>
        <row r="8141">
          <cell r="B8141" t="str">
            <v>911658102</v>
          </cell>
          <cell r="C8141" t="str">
            <v>КомплФурнитInLineXL/1600-1799</v>
          </cell>
        </row>
        <row r="8142">
          <cell r="B8142" t="str">
            <v>914820102</v>
          </cell>
          <cell r="C8142" t="str">
            <v>КомплФурнитInLineXL/820-909</v>
          </cell>
        </row>
        <row r="8143">
          <cell r="B8143" t="str">
            <v>914818002</v>
          </cell>
          <cell r="C8143" t="str">
            <v>КомплФурнитInLineXL/750-819</v>
          </cell>
        </row>
        <row r="8144">
          <cell r="B8144" t="str">
            <v>914820202</v>
          </cell>
          <cell r="C8144" t="str">
            <v>КомплФурнитInLineXL/910-1044</v>
          </cell>
        </row>
        <row r="8145">
          <cell r="B8145" t="str">
            <v>914820302</v>
          </cell>
          <cell r="C8145" t="str">
            <v>КомплФурнитInLineXL/1045-1199</v>
          </cell>
        </row>
        <row r="8146">
          <cell r="B8146" t="str">
            <v>914820402</v>
          </cell>
          <cell r="C8146" t="str">
            <v>КомплФурнитInLineXL/1200-1299</v>
          </cell>
        </row>
        <row r="8147">
          <cell r="B8147" t="str">
            <v>914820502</v>
          </cell>
          <cell r="C8147" t="str">
            <v>КомплФурнитInLineXL/1300-1499</v>
          </cell>
        </row>
        <row r="8148">
          <cell r="B8148" t="str">
            <v>914820602</v>
          </cell>
          <cell r="C8148" t="str">
            <v>КомплФурнитInLineXL/1500-1599</v>
          </cell>
        </row>
        <row r="8149">
          <cell r="B8149" t="str">
            <v>915557402</v>
          </cell>
          <cell r="C8149" t="str">
            <v>КомплФурнитInLineXL/1800-1899</v>
          </cell>
        </row>
        <row r="8150">
          <cell r="B8150" t="str">
            <v>915557502</v>
          </cell>
          <cell r="C8150" t="str">
            <v>КомплФурнитInLineXL/1900-2000</v>
          </cell>
        </row>
        <row r="8151">
          <cell r="B8151" t="str">
            <v>916953000</v>
          </cell>
          <cell r="C8151" t="str">
            <v>Петля      рояльная металл 1200х32x0,6мм</v>
          </cell>
        </row>
        <row r="8152">
          <cell r="B8152" t="str">
            <v>915717801</v>
          </cell>
          <cell r="C8152" t="str">
            <v>Муфта вворачиваемая М0</v>
          </cell>
        </row>
        <row r="8153">
          <cell r="B8153" t="str">
            <v>915873102</v>
          </cell>
          <cell r="C8153" t="str">
            <v>Петля прикручиваемая</v>
          </cell>
        </row>
        <row r="8154">
          <cell r="B8154" t="str">
            <v>916952800</v>
          </cell>
          <cell r="C8154" t="str">
            <v>Петля      рояльная металл  600х32x0,6мм</v>
          </cell>
        </row>
        <row r="8155">
          <cell r="B8155" t="str">
            <v>915865600</v>
          </cell>
          <cell r="C8155" t="str">
            <v>Замок для ящика, оцинк</v>
          </cell>
        </row>
        <row r="8156">
          <cell r="B8156" t="str">
            <v>89236</v>
          </cell>
          <cell r="C8156" t="str">
            <v>Замок для ящика, оцинк</v>
          </cell>
        </row>
        <row r="8157">
          <cell r="B8157" t="str">
            <v>915865900</v>
          </cell>
          <cell r="C8157" t="str">
            <v>Петля шкатулочная, латун</v>
          </cell>
        </row>
        <row r="8158">
          <cell r="B8158" t="str">
            <v>907073904</v>
          </cell>
          <cell r="C8158" t="str">
            <v>PD, Victoria, м/р 192 мм, нерж. сталь</v>
          </cell>
        </row>
        <row r="8159">
          <cell r="B8159" t="str">
            <v>907073704</v>
          </cell>
          <cell r="C8159" t="str">
            <v>PD, Victoria, м/р 192 мм, хром глянц.</v>
          </cell>
        </row>
        <row r="8160">
          <cell r="B8160" t="str">
            <v>89325</v>
          </cell>
          <cell r="C8160" t="str">
            <v>Стяжка межсекционная</v>
          </cell>
        </row>
        <row r="8161">
          <cell r="B8161" t="str">
            <v>919571800</v>
          </cell>
          <cell r="C8161" t="str">
            <v>+Заглушка д/IT с лого#Анонс#,пл.,сер.</v>
          </cell>
        </row>
        <row r="8162">
          <cell r="B8162" t="str">
            <v>920771300</v>
          </cell>
          <cell r="C8162" t="str">
            <v>+БквIAH70NL260БелL -old</v>
          </cell>
        </row>
        <row r="8163">
          <cell r="B8163" t="str">
            <v>920771400</v>
          </cell>
          <cell r="C8163" t="str">
            <v>+БквIAH70NL260БелR -old</v>
          </cell>
        </row>
        <row r="8164">
          <cell r="B8164" t="str">
            <v>920771500</v>
          </cell>
          <cell r="C8164" t="str">
            <v>+БквIAH70NL300БелL -old</v>
          </cell>
        </row>
        <row r="8165">
          <cell r="B8165" t="str">
            <v>920771600</v>
          </cell>
          <cell r="C8165" t="str">
            <v>+БквIAH70NL300БелR -old</v>
          </cell>
        </row>
        <row r="8166">
          <cell r="B8166" t="str">
            <v>907157503</v>
          </cell>
          <cell r="C8166" t="str">
            <v>МП8099SensysIntermatL37D0Прикруч</v>
          </cell>
        </row>
        <row r="8167">
          <cell r="B8167" t="str">
            <v>907157602</v>
          </cell>
          <cell r="C8167" t="str">
            <v>МП8099SensysIntermatL37D1,5Прикруч</v>
          </cell>
        </row>
        <row r="8168">
          <cell r="B8168" t="str">
            <v>907157702</v>
          </cell>
          <cell r="C8168" t="str">
            <v>МП8099SensysIntermatL37D3Прикруч</v>
          </cell>
        </row>
        <row r="8169">
          <cell r="B8169" t="str">
            <v>921244400</v>
          </cell>
          <cell r="C8169" t="str">
            <v>+СверлКондуктBlueJigActro5DActro5D</v>
          </cell>
        </row>
        <row r="8170">
          <cell r="B8170" t="str">
            <v>921935200</v>
          </cell>
          <cell r="C8170" t="str">
            <v>+СверлКондуктPractica260AVT</v>
          </cell>
        </row>
        <row r="8171">
          <cell r="B8171" t="str">
            <v>923114800</v>
          </cell>
          <cell r="C8171" t="str">
            <v>+СверлКондуктPracticaAVT</v>
          </cell>
        </row>
        <row r="8172">
          <cell r="B8172" t="str">
            <v>925804000</v>
          </cell>
          <cell r="C8172" t="str">
            <v>ДемоМодельWLLPullTMS</v>
          </cell>
        </row>
        <row r="8173">
          <cell r="B8173" t="str">
            <v>925806100</v>
          </cell>
          <cell r="C8173" t="str">
            <v>ДемоМодельWLLPushTM</v>
          </cell>
        </row>
        <row r="8174">
          <cell r="B8174" t="str">
            <v>904485002</v>
          </cell>
          <cell r="C8174" t="str">
            <v>Intermat996695грTH42D35НакладB12,5</v>
          </cell>
        </row>
        <row r="8175">
          <cell r="B8175" t="str">
            <v>912616602</v>
          </cell>
          <cell r="C8175" t="str">
            <v>Заглушка ручки-профиль Capris, под алюм.</v>
          </cell>
        </row>
        <row r="8176">
          <cell r="B8176" t="str">
            <v>912616702</v>
          </cell>
          <cell r="C8176" t="str">
            <v>Заглушка ручки-профиль Capris, ник. мат.</v>
          </cell>
        </row>
        <row r="8177">
          <cell r="B8177" t="str">
            <v>914929301</v>
          </cell>
          <cell r="C8177" t="str">
            <v>РучкаПрофCaprisL1200АлюмАнод</v>
          </cell>
        </row>
        <row r="8178">
          <cell r="B8178" t="str">
            <v>914929601</v>
          </cell>
          <cell r="C8178" t="str">
            <v>РучкаПрофCaprisL1200АлюмНерж</v>
          </cell>
        </row>
        <row r="8179">
          <cell r="B8179" t="str">
            <v>923812402</v>
          </cell>
          <cell r="C8179" t="str">
            <v>МехPullToMoveSilentWLLMediumR</v>
          </cell>
        </row>
        <row r="8180">
          <cell r="B8180" t="str">
            <v>925921400</v>
          </cell>
          <cell r="C8180" t="str">
            <v>ШурупПотайD3,5х12БелЦинк</v>
          </cell>
        </row>
        <row r="8181">
          <cell r="B8181" t="str">
            <v>910573703</v>
          </cell>
          <cell r="C8181" t="str">
            <v>PD,ручка Intra,м/р192мм,мат/глянц.хром</v>
          </cell>
        </row>
        <row r="8182">
          <cell r="B8182" t="str">
            <v>932660300</v>
          </cell>
          <cell r="C8182" t="str">
            <v>ЗаглушкаSensys8657iGiuliaNovars</v>
          </cell>
        </row>
        <row r="8183">
          <cell r="B8183" t="str">
            <v>926423501</v>
          </cell>
          <cell r="C8183" t="str">
            <v>ИнструкцияЯщикLDeliniaAtiraвысота144</v>
          </cell>
        </row>
        <row r="8184">
          <cell r="B8184" t="str">
            <v>926423601</v>
          </cell>
          <cell r="C8184" t="str">
            <v>ИнструкцияЯщикLDeliniaAtiraвысота70</v>
          </cell>
        </row>
        <row r="8185">
          <cell r="B8185" t="str">
            <v>926423701</v>
          </cell>
          <cell r="C8185" t="str">
            <v>ИнструкцияЯщикLDeliniaAtiraглубина350</v>
          </cell>
        </row>
        <row r="8186">
          <cell r="B8186" t="str">
            <v>100109702</v>
          </cell>
          <cell r="C8186" t="str">
            <v>ВинтПотайМ5х11</v>
          </cell>
        </row>
        <row r="8187">
          <cell r="B8187" t="str">
            <v>912128110</v>
          </cell>
          <cell r="C8187" t="str">
            <v>БквATH94NL270АнтрL</v>
          </cell>
        </row>
        <row r="8188">
          <cell r="B8188" t="str">
            <v>912128210</v>
          </cell>
          <cell r="C8188" t="str">
            <v>БквATH94NL270АнтрR</v>
          </cell>
        </row>
        <row r="8189">
          <cell r="B8189" t="str">
            <v>912128710</v>
          </cell>
          <cell r="C8189" t="str">
            <v>БквATH94NL400АнтрL</v>
          </cell>
        </row>
        <row r="8190">
          <cell r="B8190" t="str">
            <v>912128810</v>
          </cell>
          <cell r="C8190" t="str">
            <v>БквATH94NL400АнтрR</v>
          </cell>
        </row>
        <row r="8191">
          <cell r="B8191" t="str">
            <v>912183103</v>
          </cell>
          <cell r="C8191" t="str">
            <v>СоедЗадСтенATH94АнтрацL</v>
          </cell>
        </row>
        <row r="8192">
          <cell r="B8192" t="str">
            <v>912183203</v>
          </cell>
          <cell r="C8192" t="str">
            <v>СоедЗадСтенATH94АнтрацR</v>
          </cell>
        </row>
        <row r="8193">
          <cell r="B8193" t="str">
            <v>912198802</v>
          </cell>
          <cell r="C8193" t="str">
            <v>ПродРелКорбATNL400БелR</v>
          </cell>
        </row>
        <row r="8194">
          <cell r="B8194" t="str">
            <v>924268203</v>
          </cell>
          <cell r="C8194" t="str">
            <v>КомплФурнитTLM2ДвEB29ПередR</v>
          </cell>
        </row>
        <row r="8195">
          <cell r="B8195" t="str">
            <v>922745410</v>
          </cell>
          <cell r="C8195" t="str">
            <v>БквATH78NL500АнтрL</v>
          </cell>
        </row>
        <row r="8196">
          <cell r="B8196" t="str">
            <v>922745510</v>
          </cell>
          <cell r="C8196" t="str">
            <v>БквATH78NL500АнтрR</v>
          </cell>
        </row>
        <row r="8197">
          <cell r="B8197" t="str">
            <v>912184703</v>
          </cell>
          <cell r="C8197" t="str">
            <v>Соед-ль задн.стенки AT, 186мм, антр,лев</v>
          </cell>
        </row>
        <row r="8198">
          <cell r="B8198" t="str">
            <v>912184803</v>
          </cell>
          <cell r="C8198" t="str">
            <v>Соед-ль задн.стенки AT, 186мм, антр,прав</v>
          </cell>
        </row>
        <row r="8199">
          <cell r="B8199" t="str">
            <v>923790604</v>
          </cell>
          <cell r="C8199" t="str">
            <v>КомплФурнитWLL12кгСамозакрывR</v>
          </cell>
        </row>
        <row r="8200">
          <cell r="B8200" t="str">
            <v>929630002</v>
          </cell>
          <cell r="C8200" t="str">
            <v>ХодовойПрофTLL18/L1461ПерфСталСереб</v>
          </cell>
        </row>
        <row r="8201">
          <cell r="B8201" t="str">
            <v>932137501</v>
          </cell>
          <cell r="C8201" t="str">
            <v>ХодовойПрофTLLserialПерф L2447АлюмАнодир</v>
          </cell>
        </row>
        <row r="8202">
          <cell r="B8202" t="str">
            <v>932707200</v>
          </cell>
          <cell r="C8202" t="str">
            <v>ХодовойПрофTLMserialПерфL1461АлюмАнодир</v>
          </cell>
        </row>
        <row r="8203">
          <cell r="B8203" t="str">
            <v>932137401</v>
          </cell>
          <cell r="C8203" t="str">
            <v>ХодовойПрофTLLserialПерф L1954АлюмАнодир</v>
          </cell>
        </row>
        <row r="8204">
          <cell r="B8204" t="str">
            <v>929630101</v>
          </cell>
          <cell r="C8204" t="str">
            <v>ХодовойПрофTLL18/L1954ПерфСталСереб</v>
          </cell>
        </row>
        <row r="8205">
          <cell r="B8205" t="str">
            <v>929630201</v>
          </cell>
          <cell r="C8205" t="str">
            <v>ХодовойПрофTLL18/L2447ПерфСталСереб</v>
          </cell>
        </row>
        <row r="8206">
          <cell r="B8206" t="str">
            <v>932137301</v>
          </cell>
          <cell r="C8206" t="str">
            <v>ХодовойПрофTLLserialПерф L1461АлюмАнодир</v>
          </cell>
        </row>
        <row r="8207">
          <cell r="B8207" t="str">
            <v>932706300</v>
          </cell>
          <cell r="C8207" t="str">
            <v>+КомплЯщIAЗапрессПолнВыдвSiSyH70NL470Сер</v>
          </cell>
        </row>
        <row r="8208">
          <cell r="B8208" t="str">
            <v>932706400</v>
          </cell>
          <cell r="C8208" t="str">
            <v>КомплЯщIAЗапрессПолнВыдвSiSyH144NL470Сер</v>
          </cell>
        </row>
        <row r="8209">
          <cell r="B8209" t="str">
            <v>932706500</v>
          </cell>
          <cell r="C8209" t="str">
            <v>КомплЯщIAЗапрессПолнВыдвSiSyH70NL470Бел</v>
          </cell>
        </row>
        <row r="8210">
          <cell r="B8210" t="str">
            <v>932706600</v>
          </cell>
          <cell r="C8210" t="str">
            <v>КомплЯщIAЗапрессПолнВыдвSiSyH144NL470Бел</v>
          </cell>
        </row>
        <row r="8211">
          <cell r="B8211" t="str">
            <v>932715400</v>
          </cell>
          <cell r="C8211" t="str">
            <v>BagG DE80L,DE60L,DE40L,DE80S,DE60S,DE40S</v>
          </cell>
        </row>
        <row r="8212">
          <cell r="B8212" t="str">
            <v>932715200</v>
          </cell>
          <cell r="C8212" t="str">
            <v>Bag F DE 40/35S DE 60/35S</v>
          </cell>
        </row>
        <row r="8213">
          <cell r="B8213" t="str">
            <v>931309100</v>
          </cell>
          <cell r="C8213" t="str">
            <v>ЗаглушкаNovisysЛогоHettichСтал</v>
          </cell>
        </row>
        <row r="8214">
          <cell r="B8214" t="str">
            <v>931310000</v>
          </cell>
          <cell r="C8214" t="str">
            <v>Novisys8848i105грTH42D35НакладB12,5</v>
          </cell>
        </row>
        <row r="8215">
          <cell r="B8215" t="str">
            <v>931311000</v>
          </cell>
          <cell r="C8215" t="str">
            <v>+Novisys8848i105грTH42D35СреднСтенB3</v>
          </cell>
        </row>
        <row r="8216">
          <cell r="B8216" t="str">
            <v>931312000</v>
          </cell>
          <cell r="C8216" t="str">
            <v>Novisys8848i105грTH42D35ВкладнB-4</v>
          </cell>
        </row>
        <row r="8217">
          <cell r="B8217" t="str">
            <v>931387300</v>
          </cell>
          <cell r="C8217" t="str">
            <v>МПNovisys4899LR37D1,5Прикруч</v>
          </cell>
        </row>
        <row r="8218">
          <cell r="B8218" t="str">
            <v>931387400</v>
          </cell>
          <cell r="C8218" t="str">
            <v>МПNovisys4899LR37D1,5ЕвроВинт</v>
          </cell>
        </row>
        <row r="8219">
          <cell r="B8219" t="str">
            <v>931388500</v>
          </cell>
          <cell r="C8219" t="str">
            <v>МПNovisys4899LR37D3Прикруч</v>
          </cell>
        </row>
        <row r="8220">
          <cell r="B8220" t="str">
            <v>931388600</v>
          </cell>
          <cell r="C8220" t="str">
            <v>МПNovisys4899LR37D3ЕвроВинт</v>
          </cell>
        </row>
        <row r="8221">
          <cell r="B8221" t="str">
            <v>912182104</v>
          </cell>
          <cell r="C8221" t="str">
            <v>СоедЗадСтенATH78LБел</v>
          </cell>
        </row>
        <row r="8222">
          <cell r="B8222" t="str">
            <v>912182204</v>
          </cell>
          <cell r="C8222" t="str">
            <v>СоедЗадСтенATH78RБел</v>
          </cell>
        </row>
        <row r="8223">
          <cell r="B8223" t="str">
            <v>932769600</v>
          </cell>
          <cell r="C8223" t="str">
            <v>ЗаглушкаБквIAЛогоVellutoСер</v>
          </cell>
        </row>
        <row r="8224">
          <cell r="B8224" t="str">
            <v>929305403</v>
          </cell>
          <cell r="C8224" t="str">
            <v>КомплУпорХодовойПрофTLM/LАлюм</v>
          </cell>
        </row>
        <row r="8225">
          <cell r="B8225" t="str">
            <v>923876400</v>
          </cell>
          <cell r="C8225" t="str">
            <v>НапрActroSiSyAT40кгNL350KD16/EB15L</v>
          </cell>
        </row>
        <row r="8226">
          <cell r="B8226" t="str">
            <v>923876500</v>
          </cell>
          <cell r="C8226" t="str">
            <v>НапрActroSiSyAT40кгNL350KD16/EB15R</v>
          </cell>
        </row>
        <row r="8227">
          <cell r="B8227" t="str">
            <v>923790103</v>
          </cell>
          <cell r="C8227" t="str">
            <v>КомплФурнитWLL12кгБезСамЗкрБезНапрЭлемL</v>
          </cell>
        </row>
        <row r="8228">
          <cell r="B8228" t="str">
            <v>912128510</v>
          </cell>
          <cell r="C8228" t="str">
            <v>БквATH94NL350АнтрL</v>
          </cell>
        </row>
        <row r="8229">
          <cell r="B8229" t="str">
            <v>912128610</v>
          </cell>
          <cell r="C8229" t="str">
            <v>БквATH94NL350АнтрR</v>
          </cell>
        </row>
        <row r="8230">
          <cell r="B8230" t="str">
            <v>912197502</v>
          </cell>
          <cell r="C8230" t="str">
            <v>ПродРелКорбATNL350АнтрL</v>
          </cell>
        </row>
        <row r="8231">
          <cell r="B8231" t="str">
            <v>932825200</v>
          </cell>
          <cell r="C8231" t="str">
            <v>ДеревЯщDelinia ID SiSy L500 W400</v>
          </cell>
        </row>
        <row r="8232">
          <cell r="B8232" t="str">
            <v>932825300</v>
          </cell>
          <cell r="C8232" t="str">
            <v>ДеревКорDelinia ID SiSy L500 W400</v>
          </cell>
        </row>
        <row r="8233">
          <cell r="B8233" t="str">
            <v>932825400</v>
          </cell>
          <cell r="C8233" t="str">
            <v>ДеревЯщDelinia ID SiSy L500 W600</v>
          </cell>
        </row>
        <row r="8234">
          <cell r="B8234" t="str">
            <v>932825500</v>
          </cell>
          <cell r="C8234" t="str">
            <v>ДеревКорDelinia ID SiSy L500 W600</v>
          </cell>
        </row>
        <row r="8235">
          <cell r="B8235" t="str">
            <v>932825600</v>
          </cell>
          <cell r="C8235" t="str">
            <v>ДеревЯщDelinia ID SiSy L500 W800</v>
          </cell>
        </row>
        <row r="8236">
          <cell r="B8236" t="str">
            <v>932825700</v>
          </cell>
          <cell r="C8236" t="str">
            <v>ДеревКорDelinia ID SiSy L500 W800</v>
          </cell>
        </row>
        <row r="8237">
          <cell r="B8237" t="str">
            <v>932825900</v>
          </cell>
          <cell r="C8237" t="str">
            <v>ДеревЯщDelinia ID SiSy L300 W600</v>
          </cell>
        </row>
        <row r="8238">
          <cell r="B8238" t="str">
            <v>932825800</v>
          </cell>
          <cell r="C8238" t="str">
            <v>ДеревЯщDelinia ID SiSy L300 W400</v>
          </cell>
        </row>
        <row r="8239">
          <cell r="B8239" t="str">
            <v>904287803</v>
          </cell>
          <cell r="C8239" t="str">
            <v>Intermat9973110грTH42D35ВкладнB-3,5</v>
          </cell>
        </row>
        <row r="8240">
          <cell r="B8240" t="str">
            <v>906591605</v>
          </cell>
          <cell r="C8240" t="str">
            <v>НапрQuadroV6SFD(FL)IA30кгNL470EB12,5L</v>
          </cell>
        </row>
        <row r="8241">
          <cell r="B8241" t="str">
            <v>906591705</v>
          </cell>
          <cell r="C8241" t="str">
            <v>НапрQuadroV6SFD(FL)IA30кгNL470EB12,5R</v>
          </cell>
        </row>
        <row r="8242">
          <cell r="B8242" t="str">
            <v>908252303</v>
          </cell>
          <cell r="C8242" t="str">
            <v>НапрQuadroV6SFD(FL)IA30кгNL350EB12,5L</v>
          </cell>
        </row>
        <row r="8243">
          <cell r="B8243" t="str">
            <v>908252503</v>
          </cell>
          <cell r="C8243" t="str">
            <v>НапрQuadroV6SFD(FL)IA30кгNL350EB12,5R</v>
          </cell>
        </row>
        <row r="8244">
          <cell r="B8244" t="str">
            <v>908373902</v>
          </cell>
          <cell r="C8244" t="str">
            <v>НапрQuadroV6SFD(FL)IA30кгNL520EB12,5L</v>
          </cell>
        </row>
        <row r="8245">
          <cell r="B8245" t="str">
            <v>908374002</v>
          </cell>
          <cell r="C8245" t="str">
            <v>НапрQuadroV6SFD(FL)IA30кгNL520EB12,5R</v>
          </cell>
        </row>
        <row r="8246">
          <cell r="B8246" t="str">
            <v>920856700</v>
          </cell>
          <cell r="C8246" t="str">
            <v>НапрQuadroV6SFD(FL)IA30кгNL420EB12,5L</v>
          </cell>
        </row>
        <row r="8247">
          <cell r="B8247" t="str">
            <v>920856800</v>
          </cell>
          <cell r="C8247" t="str">
            <v>НапрQuadroV6SFD(FL)IA30кгNL420EB12,5R</v>
          </cell>
        </row>
        <row r="8248">
          <cell r="B8248" t="str">
            <v>920858900</v>
          </cell>
          <cell r="C8248" t="str">
            <v>НапрQuadroV6SFD(FL)IA25кгNL300EB12,5L</v>
          </cell>
        </row>
        <row r="8249">
          <cell r="B8249" t="str">
            <v>921748300</v>
          </cell>
          <cell r="C8249" t="str">
            <v>НапрQuadroV6SFD(FL)IA30кгNL470EB10,5L</v>
          </cell>
        </row>
        <row r="8250">
          <cell r="B8250" t="str">
            <v>920859000</v>
          </cell>
          <cell r="C8250" t="str">
            <v>НапрQuadroV6SFD(FL)IA25кгNL300EB12,5R</v>
          </cell>
        </row>
        <row r="8251">
          <cell r="B8251" t="str">
            <v>921748400</v>
          </cell>
          <cell r="C8251" t="str">
            <v>НапрQuadroV6SFD(FL)IA30кгNL470EB10,5R</v>
          </cell>
        </row>
        <row r="8252">
          <cell r="B8252" t="str">
            <v>922933300</v>
          </cell>
          <cell r="C8252" t="str">
            <v>НапрQuadroV6SFD(FL)IA20кгNL260EB12,5L</v>
          </cell>
        </row>
        <row r="8253">
          <cell r="B8253" t="str">
            <v>922933400</v>
          </cell>
          <cell r="C8253" t="str">
            <v>НапрQuadroV6SFD(FL)IA20кгNL260EB12,5R</v>
          </cell>
        </row>
        <row r="8254">
          <cell r="B8254" t="str">
            <v>923759800</v>
          </cell>
          <cell r="C8254" t="str">
            <v>НапрQuadroV6SFD(FL)IA20кгNL260EB10,5L</v>
          </cell>
        </row>
        <row r="8255">
          <cell r="B8255" t="str">
            <v>923760500</v>
          </cell>
          <cell r="C8255" t="str">
            <v>НапрQuadroV6SFD(FL)IA30кгNL350EB10,5L</v>
          </cell>
        </row>
        <row r="8256">
          <cell r="B8256" t="str">
            <v>923760000</v>
          </cell>
          <cell r="C8256" t="str">
            <v>НапрQuadroV6SFD(FL)IA20кгNL260EB10,5R</v>
          </cell>
        </row>
        <row r="8257">
          <cell r="B8257" t="str">
            <v>923760700</v>
          </cell>
          <cell r="C8257" t="str">
            <v>НапрQuadroV6SFD(FL)IA30кгNL420EB10,5L</v>
          </cell>
        </row>
        <row r="8258">
          <cell r="B8258" t="str">
            <v>923760800</v>
          </cell>
          <cell r="C8258" t="str">
            <v>НапрQuadroV6SFD(FL)IA30кгNL420EB10,5R</v>
          </cell>
        </row>
        <row r="8259">
          <cell r="B8259" t="str">
            <v>923760600</v>
          </cell>
          <cell r="C8259" t="str">
            <v>НапрQuadroV6SFD(FL)IA30кгNL350EB10,5R</v>
          </cell>
        </row>
        <row r="8260">
          <cell r="B8260" t="str">
            <v>923760900</v>
          </cell>
          <cell r="C8260" t="str">
            <v>НапрQuadroV6SFD(FL)IA30кгNL520EB10,5L</v>
          </cell>
        </row>
        <row r="8261">
          <cell r="B8261" t="str">
            <v>923761000</v>
          </cell>
          <cell r="C8261" t="str">
            <v>НапрQuadroV6SFD(FL)IA30кгNL520EB10,5R</v>
          </cell>
        </row>
        <row r="8262">
          <cell r="B8262" t="str">
            <v>930763100</v>
          </cell>
          <cell r="C8262" t="str">
            <v>КомпНапрQuadroV6+50SFD(FL)IANL520EB10,5</v>
          </cell>
        </row>
        <row r="8263">
          <cell r="B8263" t="str">
            <v>930763200</v>
          </cell>
          <cell r="C8263" t="str">
            <v>КомпНапрQuadroV6+50SFD(FL)IANL470EB10,5</v>
          </cell>
        </row>
        <row r="8264">
          <cell r="B8264" t="str">
            <v>930763300</v>
          </cell>
          <cell r="C8264" t="str">
            <v>КомпНапрQuadroV6+50SFD(FL)IANL420EB10,5</v>
          </cell>
        </row>
        <row r="8265">
          <cell r="B8265" t="str">
            <v>930763900</v>
          </cell>
          <cell r="C8265" t="str">
            <v>КомпНапрQuadroV6+50SFD(FL)IANL420EB12,5</v>
          </cell>
        </row>
        <row r="8266">
          <cell r="B8266" t="str">
            <v>930763700</v>
          </cell>
          <cell r="C8266" t="str">
            <v>КомпНапрQuadroV6+50SFD(FL)IANL520EB12,5</v>
          </cell>
        </row>
        <row r="8267">
          <cell r="B8267" t="str">
            <v>923788204</v>
          </cell>
          <cell r="C8267" t="str">
            <v>КомплФурнитWLL12кгСамозакрывL</v>
          </cell>
        </row>
        <row r="8268">
          <cell r="B8268" t="str">
            <v>911723101</v>
          </cell>
          <cell r="C8268" t="str">
            <v>СерединаПетляСкладДверьРегулирЗапрес</v>
          </cell>
        </row>
        <row r="8269">
          <cell r="B8269" t="str">
            <v>925726802</v>
          </cell>
          <cell r="C8269" t="str">
            <v>КомпФиксаторActro5DДеревЯщ</v>
          </cell>
        </row>
        <row r="8270">
          <cell r="B8270" t="str">
            <v>928063700</v>
          </cell>
          <cell r="C8270" t="str">
            <v>KA 3320/360 IW19  136 KG</v>
          </cell>
        </row>
        <row r="8271">
          <cell r="B8271" t="str">
            <v>926468601</v>
          </cell>
          <cell r="C8271" t="str">
            <v>СтенкаБок311х81х12L</v>
          </cell>
        </row>
        <row r="8272">
          <cell r="B8272" t="str">
            <v>926469001</v>
          </cell>
          <cell r="C8272" t="str">
            <v>СтенкаБок511х177х12L</v>
          </cell>
        </row>
        <row r="8273">
          <cell r="B8273" t="str">
            <v>926468801</v>
          </cell>
          <cell r="C8273" t="str">
            <v>СтенкаБок511х81х12L</v>
          </cell>
        </row>
        <row r="8274">
          <cell r="B8274" t="str">
            <v>926468701</v>
          </cell>
          <cell r="C8274" t="str">
            <v>СтенкаБок311х81х12R</v>
          </cell>
        </row>
        <row r="8275">
          <cell r="B8275" t="str">
            <v>926468901</v>
          </cell>
          <cell r="C8275" t="str">
            <v>СтенкаБок511х81х12R</v>
          </cell>
        </row>
        <row r="8276">
          <cell r="B8276" t="str">
            <v>926469101</v>
          </cell>
          <cell r="C8276" t="str">
            <v>СтенкаБок511х177х12R</v>
          </cell>
        </row>
        <row r="8277">
          <cell r="B8277" t="str">
            <v>926469601</v>
          </cell>
          <cell r="C8277" t="str">
            <v>ЗадСтен735х81х12</v>
          </cell>
        </row>
        <row r="8278">
          <cell r="B8278" t="str">
            <v>926469701</v>
          </cell>
          <cell r="C8278" t="str">
            <v>ЗадСтен735х177х12</v>
          </cell>
        </row>
        <row r="8279">
          <cell r="B8279" t="str">
            <v>931826000</v>
          </cell>
          <cell r="C8279" t="str">
            <v>Винт для регулирования цоколя, М8х80мм</v>
          </cell>
        </row>
        <row r="8280">
          <cell r="B8280" t="str">
            <v>931655300</v>
          </cell>
          <cell r="C8280" t="str">
            <v>ЛотокOrgaTray270L80W135,5Антр</v>
          </cell>
        </row>
        <row r="8281">
          <cell r="B8281" t="str">
            <v>931655400</v>
          </cell>
          <cell r="C8281" t="str">
            <v>ЛотокOrgaTray270L160W135,5Антр</v>
          </cell>
        </row>
        <row r="8282">
          <cell r="B8282" t="str">
            <v>931655600</v>
          </cell>
          <cell r="C8282" t="str">
            <v>КрестРаздел-льOrgaStore270W214xL220Антр</v>
          </cell>
        </row>
        <row r="8283">
          <cell r="B8283" t="str">
            <v>931655500</v>
          </cell>
          <cell r="C8283" t="str">
            <v>КрестРаздел-льOrgaTray270W122,5xL147Антр</v>
          </cell>
        </row>
        <row r="8284">
          <cell r="B8284" t="str">
            <v>931655700</v>
          </cell>
          <cell r="C8284" t="str">
            <v>РазделительOrgaTray270W123,5Антр2шт.</v>
          </cell>
        </row>
        <row r="8285">
          <cell r="B8285" t="str">
            <v>931655800</v>
          </cell>
          <cell r="C8285" t="str">
            <v>РазделительOrgaTray270W106Антр2шт.</v>
          </cell>
        </row>
        <row r="8286">
          <cell r="B8286" t="str">
            <v>931655900</v>
          </cell>
          <cell r="C8286" t="str">
            <v>РазделительOrgaTray270W103,5Антр2шт.</v>
          </cell>
        </row>
        <row r="8287">
          <cell r="B8287" t="str">
            <v>931656000</v>
          </cell>
          <cell r="C8287" t="str">
            <v>РазделительOrgaTray270W93,5Антр2шт.</v>
          </cell>
        </row>
        <row r="8288">
          <cell r="B8288" t="str">
            <v>922891203</v>
          </cell>
          <cell r="C8288" t="str">
            <v>+КомпКорбIAПолнВыдвSiSyH176NL420РелСер</v>
          </cell>
        </row>
        <row r="8289">
          <cell r="B8289" t="str">
            <v>922891302</v>
          </cell>
          <cell r="C8289" t="str">
            <v>+КомпКорбIAПолнВыдвSiSyH176NL470РелСер</v>
          </cell>
        </row>
        <row r="8290">
          <cell r="B8290" t="str">
            <v>923004702</v>
          </cell>
          <cell r="C8290" t="str">
            <v>+КомплЯщIAПолнВыдвSiSyH70NL420Бел</v>
          </cell>
        </row>
        <row r="8291">
          <cell r="B8291" t="str">
            <v>923005303</v>
          </cell>
          <cell r="C8291" t="str">
            <v>+КомпКорбIAПолнВыдвSiSyH144NL420РелБел</v>
          </cell>
        </row>
        <row r="8292">
          <cell r="B8292" t="str">
            <v>923005903</v>
          </cell>
          <cell r="C8292" t="str">
            <v>КомпКорбIAПолнВыдвSiSyH176NL420РелБел</v>
          </cell>
        </row>
        <row r="8293">
          <cell r="B8293" t="str">
            <v>923454402</v>
          </cell>
          <cell r="C8293" t="str">
            <v>КомплЯщIAПолнВыдвSiSyH70NL420Антр</v>
          </cell>
        </row>
        <row r="8294">
          <cell r="B8294" t="str">
            <v>923454502</v>
          </cell>
          <cell r="C8294" t="str">
            <v>+КомплЯщIAПолнВыдвSiSyH70NL470Антр</v>
          </cell>
        </row>
        <row r="8295">
          <cell r="B8295" t="str">
            <v>923455003</v>
          </cell>
          <cell r="C8295" t="str">
            <v>КомпКорбIAПолнВыдвSiSyH144NL420РелАнтр</v>
          </cell>
        </row>
        <row r="8296">
          <cell r="B8296" t="str">
            <v>923455603</v>
          </cell>
          <cell r="C8296" t="str">
            <v>+КомпКорбIAПолнВыдвSiSyH176NL420РелАнтр</v>
          </cell>
        </row>
        <row r="8297">
          <cell r="B8297" t="str">
            <v>928859101</v>
          </cell>
          <cell r="C8297" t="str">
            <v>КомпВнутКорбIAПолнВыдSiSyH144NL420РелСер</v>
          </cell>
        </row>
        <row r="8298">
          <cell r="B8298" t="str">
            <v>928859201</v>
          </cell>
          <cell r="C8298" t="str">
            <v>КомпВнутКорбIAПолнВыдSiSyH144NL470РелСер</v>
          </cell>
        </row>
        <row r="8299">
          <cell r="B8299" t="str">
            <v>928859401</v>
          </cell>
          <cell r="C8299" t="str">
            <v>КомпВнутКорбIAПолнВыдSiSyH144NL470РелБел</v>
          </cell>
        </row>
        <row r="8300">
          <cell r="B8300" t="str">
            <v>928859301</v>
          </cell>
          <cell r="C8300" t="str">
            <v>КомпВнутКорбIAПолнВыдSiSyH144NL420РелБел</v>
          </cell>
        </row>
        <row r="8301">
          <cell r="B8301" t="str">
            <v>928859601</v>
          </cell>
          <cell r="C8301" t="str">
            <v>КомпВнутКорбIAПолнВыдSiSyH144NL470РелАнт</v>
          </cell>
        </row>
        <row r="8302">
          <cell r="B8302" t="str">
            <v>928859501</v>
          </cell>
          <cell r="C8302" t="str">
            <v>КомпВнутКорбIAПолнВыдSiSyH144NL420РелАнт</v>
          </cell>
        </row>
        <row r="8303">
          <cell r="B8303" t="str">
            <v>921452901</v>
          </cell>
          <cell r="C8303" t="str">
            <v>КомпКорбITПолнSiSyNL350H144РелПрикручСер</v>
          </cell>
        </row>
        <row r="8304">
          <cell r="B8304" t="str">
            <v>921453101</v>
          </cell>
          <cell r="C8304" t="str">
            <v>КомпКорбITПолнSiSyNL350H176РелПрикручСер</v>
          </cell>
        </row>
        <row r="8305">
          <cell r="B8305" t="str">
            <v>921453201</v>
          </cell>
          <cell r="C8305" t="str">
            <v>КомпКорбITПолнSiSyNL420H176РелПрикручСер</v>
          </cell>
        </row>
        <row r="8306">
          <cell r="B8306" t="str">
            <v>921452001</v>
          </cell>
          <cell r="C8306" t="str">
            <v>+КомпЯщITПолнSiSyNL300H70ПрикручСер</v>
          </cell>
        </row>
        <row r="8307">
          <cell r="B8307" t="str">
            <v>921453001</v>
          </cell>
          <cell r="C8307" t="str">
            <v>КомпКорбITПолнSiSyNL520H144РелПрикручСер</v>
          </cell>
        </row>
        <row r="8308">
          <cell r="B8308" t="str">
            <v>921452101</v>
          </cell>
          <cell r="C8308" t="str">
            <v>+КомпЯщITПолнSiSyNL350H70ПрикручСер</v>
          </cell>
        </row>
        <row r="8309">
          <cell r="B8309" t="str">
            <v>921452201</v>
          </cell>
          <cell r="C8309" t="str">
            <v>+КомпЯщITПолнSiSyNL520H70ПрикручСер</v>
          </cell>
        </row>
        <row r="8310">
          <cell r="B8310" t="str">
            <v>921452701</v>
          </cell>
          <cell r="C8310" t="str">
            <v>КомпКорбITПолнSiSyNL260H144РелПрикручСер</v>
          </cell>
        </row>
        <row r="8311">
          <cell r="B8311" t="str">
            <v>921452801</v>
          </cell>
          <cell r="C8311" t="str">
            <v>КомпКорбITПолнSiSyNL300H144РелПрикручСер</v>
          </cell>
        </row>
        <row r="8312">
          <cell r="B8312" t="str">
            <v>921453301</v>
          </cell>
          <cell r="C8312" t="str">
            <v>КомпКорбITПолнSiSyNL520H176РелПрикручСер</v>
          </cell>
        </row>
        <row r="8313">
          <cell r="B8313" t="str">
            <v>923004501</v>
          </cell>
          <cell r="C8313" t="str">
            <v>+КомплЯщIAПолнВыдвSiSyH70NL300Бел</v>
          </cell>
        </row>
        <row r="8314">
          <cell r="B8314" t="str">
            <v>923004601</v>
          </cell>
          <cell r="C8314" t="str">
            <v>+КомплЯщIAПолнВыдвSiSyH70NL350Бел</v>
          </cell>
        </row>
        <row r="8315">
          <cell r="B8315" t="str">
            <v>923004802</v>
          </cell>
          <cell r="C8315" t="str">
            <v>+КомплЯщIAПолнВыдвSiSyH70NL470Бел</v>
          </cell>
        </row>
        <row r="8316">
          <cell r="B8316" t="str">
            <v>921454401</v>
          </cell>
          <cell r="C8316" t="str">
            <v>КомпКорбITПолнSiSyNL300H176РелПрикручСер</v>
          </cell>
        </row>
        <row r="8317">
          <cell r="B8317" t="str">
            <v>921490301</v>
          </cell>
          <cell r="C8317" t="str">
            <v>КомпЯщITПолнSiSyNL470H70ПрикручСер</v>
          </cell>
        </row>
        <row r="8318">
          <cell r="B8318" t="str">
            <v>921490701</v>
          </cell>
          <cell r="C8318" t="str">
            <v>КомпКорбITПолнSiSyNL470H144РелПрикручСер</v>
          </cell>
        </row>
        <row r="8319">
          <cell r="B8319" t="str">
            <v>921491101</v>
          </cell>
          <cell r="C8319" t="str">
            <v>КомпКорбITПолнSiSyNL470H176РелПрикручСер</v>
          </cell>
        </row>
        <row r="8320">
          <cell r="B8320" t="str">
            <v>921491501</v>
          </cell>
          <cell r="C8320" t="str">
            <v>КомпКорбITПолнSiSyNL420H144РелПрикручСер</v>
          </cell>
        </row>
        <row r="8321">
          <cell r="B8321" t="str">
            <v>921491301</v>
          </cell>
          <cell r="C8321" t="str">
            <v>+КомпЯщITПолнSiSyNL420H70ПрикручСер</v>
          </cell>
        </row>
        <row r="8322">
          <cell r="B8322" t="str">
            <v>922887601</v>
          </cell>
          <cell r="C8322" t="str">
            <v>КомплЯщIAПолнВыдвSiSyH70NL260Сер</v>
          </cell>
        </row>
        <row r="8323">
          <cell r="B8323" t="str">
            <v>922887701</v>
          </cell>
          <cell r="C8323" t="str">
            <v>КомплЯщIAПолнВыдвSiSyH70NL300Сер</v>
          </cell>
        </row>
        <row r="8324">
          <cell r="B8324" t="str">
            <v>922887801</v>
          </cell>
          <cell r="C8324" t="str">
            <v>КомплЯщIAПолнВыдвSiSyH70NL350Сер</v>
          </cell>
        </row>
        <row r="8325">
          <cell r="B8325" t="str">
            <v>922889101</v>
          </cell>
          <cell r="C8325" t="str">
            <v>КомплЯщIAПолнВыдвSiSyH70NL520Сер</v>
          </cell>
        </row>
        <row r="8326">
          <cell r="B8326" t="str">
            <v>923004401</v>
          </cell>
          <cell r="C8326" t="str">
            <v>+КомплЯщIAПолнВыдвSiSyH70NL260Бел</v>
          </cell>
        </row>
        <row r="8327">
          <cell r="B8327" t="str">
            <v>923004901</v>
          </cell>
          <cell r="C8327" t="str">
            <v>+КомплЯщIAПолнВыдвSiSyH70NL520Бел</v>
          </cell>
        </row>
        <row r="8328">
          <cell r="B8328" t="str">
            <v>923005402</v>
          </cell>
          <cell r="C8328" t="str">
            <v>+КомпКорбIAПолнВыдвSiSyH144NL470РелБел</v>
          </cell>
        </row>
        <row r="8329">
          <cell r="B8329" t="str">
            <v>923006002</v>
          </cell>
          <cell r="C8329" t="str">
            <v>КомпКорбIAПолнВыдвSiSyH176NL470РелБел</v>
          </cell>
        </row>
        <row r="8330">
          <cell r="B8330" t="str">
            <v>923454101</v>
          </cell>
          <cell r="C8330" t="str">
            <v>КомплЯщIAПолнВыдвSiSyH70NL260Антр</v>
          </cell>
        </row>
        <row r="8331">
          <cell r="B8331" t="str">
            <v>923454201</v>
          </cell>
          <cell r="C8331" t="str">
            <v>КомплЯщIAПолнВыдвSiSyH70NL300Антр</v>
          </cell>
        </row>
        <row r="8332">
          <cell r="B8332" t="str">
            <v>923454301</v>
          </cell>
          <cell r="C8332" t="str">
            <v>КомплЯщIAПолнВыдвSiSyH70NL350Антр</v>
          </cell>
        </row>
        <row r="8333">
          <cell r="B8333" t="str">
            <v>923454601</v>
          </cell>
          <cell r="C8333" t="str">
            <v>КомплЯщIAПолнВыдвSiSyH70NL520Антр</v>
          </cell>
        </row>
        <row r="8334">
          <cell r="B8334" t="str">
            <v>923455102</v>
          </cell>
          <cell r="C8334" t="str">
            <v>+КомпКорбIAПолнВыдвSiSyH144NL470РелАнтр</v>
          </cell>
        </row>
        <row r="8335">
          <cell r="B8335" t="str">
            <v>923455702</v>
          </cell>
          <cell r="C8335" t="str">
            <v>+КомпКорбIAПолнВыдвSiSyH176NL470РелАнтр</v>
          </cell>
        </row>
        <row r="8336">
          <cell r="B8336" t="str">
            <v>923893101</v>
          </cell>
          <cell r="C8336" t="str">
            <v>+Пакет ф-ры Мебелькомплект Atira470/70</v>
          </cell>
        </row>
        <row r="8337">
          <cell r="B8337" t="str">
            <v>924356901</v>
          </cell>
          <cell r="C8337" t="str">
            <v>КомпЯщDeliniaIAH70NL300B400QV6СЕР</v>
          </cell>
        </row>
        <row r="8338">
          <cell r="B8338" t="str">
            <v>924357001</v>
          </cell>
          <cell r="C8338" t="str">
            <v>КомпЯщDeliniaIAH70NL470B400QV6СЕР</v>
          </cell>
        </row>
        <row r="8339">
          <cell r="B8339" t="str">
            <v>924357101</v>
          </cell>
          <cell r="C8339" t="str">
            <v>КомпКорбDeliniaIAH144NL470B400QV6СЕР</v>
          </cell>
        </row>
        <row r="8340">
          <cell r="B8340" t="str">
            <v>924357501</v>
          </cell>
          <cell r="C8340" t="str">
            <v>КомпЯщDeliniaIAH70NL300B600QV6СЕР</v>
          </cell>
        </row>
        <row r="8341">
          <cell r="B8341" t="str">
            <v>924357601</v>
          </cell>
          <cell r="C8341" t="str">
            <v>КомпЯщDeliniaIAH70NL470B600QV6СЕР</v>
          </cell>
        </row>
        <row r="8342">
          <cell r="B8342" t="str">
            <v>924357901</v>
          </cell>
          <cell r="C8342" t="str">
            <v>КомпКорDeliniaIAH144NL470B800QV6+СЕР</v>
          </cell>
        </row>
        <row r="8343">
          <cell r="B8343" t="str">
            <v>924547501</v>
          </cell>
          <cell r="C8343" t="str">
            <v>КомпЯщIAПвыдвSiSyH54NL470Сер</v>
          </cell>
        </row>
        <row r="8344">
          <cell r="B8344" t="str">
            <v>924547601</v>
          </cell>
          <cell r="C8344" t="str">
            <v>КомпЯщIAПвыдвSiSyH54NL470Бел</v>
          </cell>
        </row>
        <row r="8345">
          <cell r="B8345" t="str">
            <v>924547701</v>
          </cell>
          <cell r="C8345" t="str">
            <v>КомпЯщIAПвыдвSiSyH54NL470Антр</v>
          </cell>
        </row>
        <row r="8346">
          <cell r="B8346" t="str">
            <v>924357701</v>
          </cell>
          <cell r="C8346" t="str">
            <v>КомпКорбDeliniaIAH144NL470B600QV6+СЕР</v>
          </cell>
        </row>
        <row r="8347">
          <cell r="B8347" t="str">
            <v>924357801</v>
          </cell>
          <cell r="C8347" t="str">
            <v>КомпЯщDeliniaIAH70NL470B800QV6СЕР</v>
          </cell>
        </row>
        <row r="8348">
          <cell r="B8348" t="str">
            <v>926166801</v>
          </cell>
          <cell r="C8348" t="str">
            <v>+КомпЯщIAПолнВыдSiSyH70NL470Сер+Шаблон</v>
          </cell>
        </row>
        <row r="8349">
          <cell r="B8349" t="str">
            <v>926166901</v>
          </cell>
          <cell r="C8349" t="str">
            <v>КомпКорбIAПолнВыдSiSyH176NL470Сер+Шаблон</v>
          </cell>
        </row>
        <row r="8350">
          <cell r="B8350" t="str">
            <v>926280401</v>
          </cell>
          <cell r="C8350" t="str">
            <v>НапрQuadroV6+SFDIA50кгNL470EB12,5L-Leroy</v>
          </cell>
        </row>
        <row r="8351">
          <cell r="B8351" t="str">
            <v>926280501</v>
          </cell>
          <cell r="C8351" t="str">
            <v>НапрQuadroV6+SFDIA50кгNL470EB12,5R-Leroy</v>
          </cell>
        </row>
        <row r="8352">
          <cell r="B8352" t="str">
            <v>929254902</v>
          </cell>
          <cell r="C8352" t="str">
            <v>КомплЯщRehauH54L470Бел</v>
          </cell>
        </row>
        <row r="8353">
          <cell r="B8353" t="str">
            <v>929255002</v>
          </cell>
          <cell r="C8353" t="str">
            <v>КомплЯщRehauH70L470Бел</v>
          </cell>
        </row>
        <row r="8354">
          <cell r="B8354" t="str">
            <v>929255102</v>
          </cell>
          <cell r="C8354" t="str">
            <v>КомплЯщRehauH176L470Бел</v>
          </cell>
        </row>
        <row r="8355">
          <cell r="B8355" t="str">
            <v>931817700</v>
          </cell>
          <cell r="C8355" t="str">
            <v>НапрActroYouSiSy40кгNL450EB21L</v>
          </cell>
        </row>
        <row r="8356">
          <cell r="B8356" t="str">
            <v>931818000</v>
          </cell>
          <cell r="C8356" t="str">
            <v>НапрActroYouSiSy40кгNL500EB21R</v>
          </cell>
        </row>
        <row r="8357">
          <cell r="B8357" t="str">
            <v>931817900</v>
          </cell>
          <cell r="C8357" t="str">
            <v>НапрActroYouSiSy40кгNL500EB21L</v>
          </cell>
        </row>
        <row r="8358">
          <cell r="B8358" t="str">
            <v>931817800</v>
          </cell>
          <cell r="C8358" t="str">
            <v>НапрActroYouSiSy40кгNL450EB21R</v>
          </cell>
        </row>
        <row r="8359">
          <cell r="B8359" t="str">
            <v>931819000</v>
          </cell>
          <cell r="C8359" t="str">
            <v>КомплНапрActroYouSiSy40кгNL400EB21</v>
          </cell>
        </row>
        <row r="8360">
          <cell r="B8360" t="str">
            <v>931819200</v>
          </cell>
          <cell r="C8360" t="str">
            <v>КомплНапрActroYouSiSy40кгNL500EB21</v>
          </cell>
        </row>
        <row r="8361">
          <cell r="B8361" t="str">
            <v>931819100</v>
          </cell>
          <cell r="C8361" t="str">
            <v>КомплНапрActroYouSiSy40кгNL450EB21</v>
          </cell>
        </row>
        <row r="8362">
          <cell r="B8362" t="str">
            <v>921451901</v>
          </cell>
          <cell r="C8362" t="str">
            <v>+КомпЯщITПолнSiSyNL260H70ПрикручСер</v>
          </cell>
        </row>
        <row r="8363">
          <cell r="B8363" t="str">
            <v>932706301</v>
          </cell>
          <cell r="C8363" t="str">
            <v>КомплЯщIAЗапрессПолнВыдвSiSyH70NL470Сер</v>
          </cell>
        </row>
        <row r="8364">
          <cell r="B8364" t="str">
            <v>932706401</v>
          </cell>
          <cell r="C8364" t="str">
            <v>КомплЯщIAЗапрессПолнВыдвSiSyH144NL470Сер</v>
          </cell>
        </row>
        <row r="8365">
          <cell r="B8365" t="str">
            <v>932706501</v>
          </cell>
          <cell r="C8365" t="str">
            <v>+КомплЯщIAЗапрессПолнВыдвSiSyH70NL470Бел</v>
          </cell>
        </row>
        <row r="8366">
          <cell r="B8366" t="str">
            <v>932706601</v>
          </cell>
          <cell r="C8366" t="str">
            <v>КомплЯщIAЗапрессПолнВыдвSiSyH144NL470Бел</v>
          </cell>
        </row>
        <row r="8367">
          <cell r="B8367" t="str">
            <v>931887701</v>
          </cell>
          <cell r="C8367" t="str">
            <v>КомплЯщIARehauH176L470Антр</v>
          </cell>
        </row>
        <row r="8368">
          <cell r="B8368" t="str">
            <v>931887201</v>
          </cell>
          <cell r="C8368" t="str">
            <v>КомплЯщIARehauH54L470Сер</v>
          </cell>
        </row>
        <row r="8369">
          <cell r="B8369" t="str">
            <v>931887301</v>
          </cell>
          <cell r="C8369" t="str">
            <v>КомплЯщIARehauH70L470Сер</v>
          </cell>
        </row>
        <row r="8370">
          <cell r="B8370" t="str">
            <v>931887401</v>
          </cell>
          <cell r="C8370" t="str">
            <v>КомплЯщIARehauH176L470Сер</v>
          </cell>
        </row>
        <row r="8371">
          <cell r="B8371" t="str">
            <v>931887501</v>
          </cell>
          <cell r="C8371" t="str">
            <v>КомплЯщIARehauH54L470Антр</v>
          </cell>
        </row>
        <row r="8372">
          <cell r="B8372" t="str">
            <v>931887601</v>
          </cell>
          <cell r="C8372" t="str">
            <v>КомплЯщIARehauH70L470Антр</v>
          </cell>
        </row>
        <row r="8373">
          <cell r="B8373" t="str">
            <v>924222103</v>
          </cell>
          <cell r="C8373" t="str">
            <v>КомплSiSYTLM/LЗакр3Дв40кгЗаПроф</v>
          </cell>
        </row>
        <row r="8374">
          <cell r="B8374" t="str">
            <v>924223004</v>
          </cell>
          <cell r="C8374" t="str">
            <v>КомплSiSYTLLЗакр3Дв50кгЗаПрофБезРег</v>
          </cell>
        </row>
        <row r="8375">
          <cell r="B8375" t="str">
            <v>931814500</v>
          </cell>
          <cell r="C8375" t="str">
            <v>НапрActroYouSiSy10кгNL270EB21L</v>
          </cell>
        </row>
        <row r="8376">
          <cell r="B8376" t="str">
            <v>931814600</v>
          </cell>
          <cell r="C8376" t="str">
            <v>НапрActroYouSiSy10кгNL270EB21R</v>
          </cell>
        </row>
        <row r="8377">
          <cell r="B8377" t="str">
            <v>931814700</v>
          </cell>
          <cell r="C8377" t="str">
            <v>НапрActroYouSiSy10кгNL300EB21L</v>
          </cell>
        </row>
        <row r="8378">
          <cell r="B8378" t="str">
            <v>931814900</v>
          </cell>
          <cell r="C8378" t="str">
            <v>НапрActroYouSiSy10кгNL350EB21L</v>
          </cell>
        </row>
        <row r="8379">
          <cell r="B8379" t="str">
            <v>931815000</v>
          </cell>
          <cell r="C8379" t="str">
            <v>НапрActroYouSiSy10кгNL350EB21R</v>
          </cell>
        </row>
        <row r="8380">
          <cell r="B8380" t="str">
            <v>931815400</v>
          </cell>
          <cell r="C8380" t="str">
            <v>КомплНапрActroYouSiSy10кгNL270EB21</v>
          </cell>
        </row>
        <row r="8381">
          <cell r="B8381" t="str">
            <v>931815600</v>
          </cell>
          <cell r="C8381" t="str">
            <v>КомплНапрActroYouSiSy10кгNL300EB21</v>
          </cell>
        </row>
        <row r="8382">
          <cell r="B8382" t="str">
            <v>931816000</v>
          </cell>
          <cell r="C8382" t="str">
            <v>КомплНапрActroYouSiSy10кгNL350EB21</v>
          </cell>
        </row>
        <row r="8383">
          <cell r="B8383" t="str">
            <v>931814800</v>
          </cell>
          <cell r="C8383" t="str">
            <v>НапрActroYouSiSy10кгNL300EB21R</v>
          </cell>
        </row>
        <row r="8384">
          <cell r="B8384" t="str">
            <v>931816700</v>
          </cell>
          <cell r="C8384" t="str">
            <v>НапрActroYouSiSy40кгNL270EB21L</v>
          </cell>
        </row>
        <row r="8385">
          <cell r="B8385" t="str">
            <v>931817000</v>
          </cell>
          <cell r="C8385" t="str">
            <v>НапрActroYouSiSy40кгNL270EB21R</v>
          </cell>
        </row>
        <row r="8386">
          <cell r="B8386" t="str">
            <v>931817100</v>
          </cell>
          <cell r="C8386" t="str">
            <v>НапрActroYouSiSy40кгNL300EB21L</v>
          </cell>
        </row>
        <row r="8387">
          <cell r="B8387" t="str">
            <v>931817200</v>
          </cell>
          <cell r="C8387" t="str">
            <v>НапрActroYouSiSy40кгNL300EB21R</v>
          </cell>
        </row>
        <row r="8388">
          <cell r="B8388" t="str">
            <v>931817300</v>
          </cell>
          <cell r="C8388" t="str">
            <v>НапрActroYouSiSy40кгNL350EB21L</v>
          </cell>
        </row>
        <row r="8389">
          <cell r="B8389" t="str">
            <v>931817400</v>
          </cell>
          <cell r="C8389" t="str">
            <v>НапрActroYouSiSy40кгNL350EB21R</v>
          </cell>
        </row>
        <row r="8390">
          <cell r="B8390" t="str">
            <v>931817500</v>
          </cell>
          <cell r="C8390" t="str">
            <v>НапрActroYouSiSy40кгNL400EB21L</v>
          </cell>
        </row>
        <row r="8391">
          <cell r="B8391" t="str">
            <v>931817600</v>
          </cell>
          <cell r="C8391" t="str">
            <v>НапрActroYouSiSy40кгNL400EB21R</v>
          </cell>
        </row>
        <row r="8392">
          <cell r="B8392" t="str">
            <v>931818100</v>
          </cell>
          <cell r="C8392" t="str">
            <v>НапрActroYouSiSy40кгNL550EB21L</v>
          </cell>
        </row>
        <row r="8393">
          <cell r="B8393" t="str">
            <v>931818200</v>
          </cell>
          <cell r="C8393" t="str">
            <v>НапрActroYouSiSy40кгNL550EB21R</v>
          </cell>
        </row>
        <row r="8394">
          <cell r="B8394" t="str">
            <v>931818300</v>
          </cell>
          <cell r="C8394" t="str">
            <v>НапрActroYouSiSy40кгNL600EB21L</v>
          </cell>
        </row>
        <row r="8395">
          <cell r="B8395" t="str">
            <v>931818400</v>
          </cell>
          <cell r="C8395" t="str">
            <v>НапрActroYouSiSy40кгNL600EB21R</v>
          </cell>
        </row>
        <row r="8396">
          <cell r="B8396" t="str">
            <v>931818600</v>
          </cell>
          <cell r="C8396" t="str">
            <v>КомплНапрActroYouSiSy40кгNL270EB21</v>
          </cell>
        </row>
        <row r="8397">
          <cell r="B8397" t="str">
            <v>931819400</v>
          </cell>
          <cell r="C8397" t="str">
            <v>КомплНапрActroYouSiSy40кгNL550EB21</v>
          </cell>
        </row>
        <row r="8398">
          <cell r="B8398" t="str">
            <v>931819600</v>
          </cell>
          <cell r="C8398" t="str">
            <v>КомплНапрActroYouSiSy40кгNL600EB21</v>
          </cell>
        </row>
        <row r="8399">
          <cell r="B8399" t="str">
            <v>931818700</v>
          </cell>
          <cell r="C8399" t="str">
            <v>КомплНапрActroYouSiSy40кгNL300EB21</v>
          </cell>
        </row>
        <row r="8400">
          <cell r="B8400" t="str">
            <v>931818800</v>
          </cell>
          <cell r="C8400" t="str">
            <v>КомплНапрActroYouSiSy40кгNL350EB21</v>
          </cell>
        </row>
        <row r="8401">
          <cell r="B8401" t="str">
            <v>931819800</v>
          </cell>
          <cell r="C8401" t="str">
            <v>НапрActroYouSiSy70кгNL450EB21L</v>
          </cell>
        </row>
        <row r="8402">
          <cell r="B8402" t="str">
            <v>931819900</v>
          </cell>
          <cell r="C8402" t="str">
            <v>НапрActroYouSiSy70кгNL450EB21R</v>
          </cell>
        </row>
        <row r="8403">
          <cell r="B8403" t="str">
            <v>931820100</v>
          </cell>
          <cell r="C8403" t="str">
            <v>НапрActroYouSiSy70кгNL500EB21L</v>
          </cell>
        </row>
        <row r="8404">
          <cell r="B8404" t="str">
            <v>931821500</v>
          </cell>
          <cell r="C8404" t="str">
            <v>КомплНапрActroYouSiSy70кгNL450EB21</v>
          </cell>
        </row>
        <row r="8405">
          <cell r="B8405" t="str">
            <v>931820300</v>
          </cell>
          <cell r="C8405" t="str">
            <v>НапрActroYouSiSy70кгNL500EB21R</v>
          </cell>
        </row>
        <row r="8406">
          <cell r="B8406" t="str">
            <v>931820800</v>
          </cell>
          <cell r="C8406" t="str">
            <v>НапрActroYouSiSy70кгNL550EB21L</v>
          </cell>
        </row>
        <row r="8407">
          <cell r="B8407" t="str">
            <v>931820900</v>
          </cell>
          <cell r="C8407" t="str">
            <v>НапрActroYouSiSy70кгNL550EB21R</v>
          </cell>
        </row>
        <row r="8408">
          <cell r="B8408" t="str">
            <v>931821100</v>
          </cell>
          <cell r="C8408" t="str">
            <v>НапрActroYouSiSy70кгNL600EB21L</v>
          </cell>
        </row>
        <row r="8409">
          <cell r="B8409" t="str">
            <v>931821200</v>
          </cell>
          <cell r="C8409" t="str">
            <v>НапрActroYouSiSy70кгNL600EB21R</v>
          </cell>
        </row>
        <row r="8410">
          <cell r="B8410" t="str">
            <v>931821300</v>
          </cell>
          <cell r="C8410" t="str">
            <v>НапрActroYouSiSy70кгNL650EB21L</v>
          </cell>
        </row>
        <row r="8411">
          <cell r="B8411" t="str">
            <v>931821600</v>
          </cell>
          <cell r="C8411" t="str">
            <v>КомплНапрActroYouSiSy70кгNL500EB21</v>
          </cell>
        </row>
        <row r="8412">
          <cell r="B8412" t="str">
            <v>931821400</v>
          </cell>
          <cell r="C8412" t="str">
            <v>НапрActroYouSiSy70кгNL650EB21R</v>
          </cell>
        </row>
        <row r="8413">
          <cell r="B8413" t="str">
            <v>931821700</v>
          </cell>
          <cell r="C8413" t="str">
            <v>КомплНапрActroYouSiSy70кгNL550EB21</v>
          </cell>
        </row>
        <row r="8414">
          <cell r="B8414" t="str">
            <v>931821800</v>
          </cell>
          <cell r="C8414" t="str">
            <v>КомплНапрActroYouSiSy70кгNL600EB21</v>
          </cell>
        </row>
        <row r="8415">
          <cell r="B8415" t="str">
            <v>931821900</v>
          </cell>
          <cell r="C8415" t="str">
            <v>КомплНапрActroYouSiSy70кгNL650EB21</v>
          </cell>
        </row>
        <row r="8416">
          <cell r="B8416" t="str">
            <v>931824300</v>
          </cell>
          <cell r="C8416" t="str">
            <v>НапрActro5DSiSy40кгNL350EB21L</v>
          </cell>
        </row>
        <row r="8417">
          <cell r="B8417" t="str">
            <v>931824400</v>
          </cell>
          <cell r="C8417" t="str">
            <v>НапрActro5DSiSy40кгNL350EB21R</v>
          </cell>
        </row>
        <row r="8418">
          <cell r="B8418" t="str">
            <v>931310100</v>
          </cell>
          <cell r="C8418" t="str">
            <v>Novisys8848i105грTH43D35НакладB12,5</v>
          </cell>
        </row>
        <row r="8419">
          <cell r="B8419" t="str">
            <v>931311100</v>
          </cell>
          <cell r="C8419" t="str">
            <v>Novisys8848i105грTH43D35СреднСтенB3</v>
          </cell>
        </row>
        <row r="8420">
          <cell r="B8420" t="str">
            <v>931312100</v>
          </cell>
          <cell r="C8420" t="str">
            <v>Novisys8848i105грTH43D35ВкладнB-4</v>
          </cell>
        </row>
        <row r="8421">
          <cell r="B8421" t="str">
            <v>919632002</v>
          </cell>
          <cell r="C8421" t="str">
            <v>+КомпАдаптерDSIAH176ТемнСер</v>
          </cell>
        </row>
        <row r="8422">
          <cell r="B8422" t="str">
            <v>907131400</v>
          </cell>
          <cell r="C8422" t="str">
            <v>Sensys8675110грTH52D35СреднСтенB3</v>
          </cell>
        </row>
        <row r="8423">
          <cell r="B8423" t="str">
            <v>923907700</v>
          </cell>
          <cell r="C8423" t="str">
            <v>DBS 6,3x11,0   SE PZ VZ ST VE200 LN12432</v>
          </cell>
        </row>
        <row r="8424">
          <cell r="B8424" t="str">
            <v>932977600</v>
          </cell>
          <cell r="C8424" t="str">
            <v>ПакетSENSYS8645i110грTH52D35Вкл.Hotel</v>
          </cell>
        </row>
        <row r="8425">
          <cell r="B8425" t="str">
            <v>932977700</v>
          </cell>
          <cell r="C8425" t="str">
            <v>ПакетSENSYS8645i110грH52D35Накл.Hotel</v>
          </cell>
        </row>
        <row r="8426">
          <cell r="B8426" t="str">
            <v>927574005</v>
          </cell>
          <cell r="C8426" t="str">
            <v>КомплФурнитTLXL2ДвSTB19/17мм40-50мм100кг</v>
          </cell>
        </row>
        <row r="8427">
          <cell r="B8427" t="str">
            <v>933184700</v>
          </cell>
          <cell r="C8427" t="str">
            <v>ХодовойПрофTLLБезПерфL6000АлюмАнодир</v>
          </cell>
        </row>
        <row r="8428">
          <cell r="B8428" t="str">
            <v>933188000</v>
          </cell>
          <cell r="C8428" t="str">
            <v>НапрПрофSTB18БезПерфL6000АлюмАнодир</v>
          </cell>
        </row>
        <row r="8429">
          <cell r="B8429" t="str">
            <v>933194300</v>
          </cell>
          <cell r="C8429" t="str">
            <v>ЭТИКЕТКА DELINIA ID DE40S</v>
          </cell>
        </row>
        <row r="8430">
          <cell r="B8430" t="str">
            <v>933194400</v>
          </cell>
          <cell r="C8430" t="str">
            <v>ЭТИКЕТКА DELINIA ID DE40L</v>
          </cell>
        </row>
        <row r="8431">
          <cell r="B8431" t="str">
            <v>933194500</v>
          </cell>
          <cell r="C8431" t="str">
            <v>ЭТИКЕТКА DELINIA ID DE60S</v>
          </cell>
        </row>
        <row r="8432">
          <cell r="B8432" t="str">
            <v>933194600</v>
          </cell>
          <cell r="C8432" t="str">
            <v>ЭТИКЕТКА DELINIA ID DE60L</v>
          </cell>
        </row>
        <row r="8433">
          <cell r="B8433" t="str">
            <v>933195000</v>
          </cell>
          <cell r="C8433" t="str">
            <v>ЭТИКЕТКА DELINIA ID DE60S35</v>
          </cell>
        </row>
        <row r="8434">
          <cell r="B8434" t="str">
            <v>933194700</v>
          </cell>
          <cell r="C8434" t="str">
            <v>ЭТИКЕТКА DELINIA ID DE80S</v>
          </cell>
        </row>
        <row r="8435">
          <cell r="B8435" t="str">
            <v>933194800</v>
          </cell>
          <cell r="C8435" t="str">
            <v>ЭТИКЕТКА DELINIA ID DE80L</v>
          </cell>
        </row>
        <row r="8436">
          <cell r="B8436" t="str">
            <v>933194900</v>
          </cell>
          <cell r="C8436" t="str">
            <v>ЭТИКЕТКА DELINIA ID DE40S35</v>
          </cell>
        </row>
        <row r="8437">
          <cell r="B8437" t="str">
            <v>933194200</v>
          </cell>
          <cell r="C8437" t="str">
            <v>ЭТИКЕТКА DELINIA ID D80L</v>
          </cell>
        </row>
        <row r="8438">
          <cell r="B8438" t="str">
            <v>933193600</v>
          </cell>
          <cell r="C8438" t="str">
            <v>ЭТИКЕТКА DELINIA ID D40S</v>
          </cell>
        </row>
        <row r="8439">
          <cell r="B8439" t="str">
            <v>933193700</v>
          </cell>
          <cell r="C8439" t="str">
            <v>ЭТИКЕТКА DELINIA ID D40L</v>
          </cell>
        </row>
        <row r="8440">
          <cell r="B8440" t="str">
            <v>933193800</v>
          </cell>
          <cell r="C8440" t="str">
            <v>ЭТИКЕТКА DELINIA ID D60S35</v>
          </cell>
        </row>
        <row r="8441">
          <cell r="B8441" t="str">
            <v>933193900</v>
          </cell>
          <cell r="C8441" t="str">
            <v>ЭТИКЕТКА DELINIA ID D60S</v>
          </cell>
        </row>
        <row r="8442">
          <cell r="B8442" t="str">
            <v>933194000</v>
          </cell>
          <cell r="C8442" t="str">
            <v>ЭТИКЕТКА DELINIA ID D60L</v>
          </cell>
        </row>
        <row r="8443">
          <cell r="B8443" t="str">
            <v>933194100</v>
          </cell>
          <cell r="C8443" t="str">
            <v>ЭТИКЕТКА DELINIA ID D80S</v>
          </cell>
        </row>
        <row r="8444">
          <cell r="B8444" t="str">
            <v>933192400</v>
          </cell>
          <cell r="C8444" t="str">
            <v>Европоддон б/у 1200х800мм</v>
          </cell>
        </row>
        <row r="8445">
          <cell r="B8445" t="str">
            <v>931828200</v>
          </cell>
          <cell r="C8445" t="str">
            <v>КомпНапрActro5DSiSy40кгNL350EB21</v>
          </cell>
        </row>
        <row r="8446">
          <cell r="B8446" t="str">
            <v>921718500</v>
          </cell>
          <cell r="C8446" t="str">
            <v>МонтажПриспособInnoFit100ITIA</v>
          </cell>
        </row>
        <row r="8447">
          <cell r="B8447" t="str">
            <v>908232503</v>
          </cell>
          <cell r="C8447" t="str">
            <v>ДемпферПерПанEasysЗапрес</v>
          </cell>
        </row>
        <row r="8448">
          <cell r="B8448" t="str">
            <v>930835300</v>
          </cell>
          <cell r="C8448" t="str">
            <v>Hook rack steel chrome-plated 3 hooks</v>
          </cell>
        </row>
        <row r="8449">
          <cell r="B8449" t="str">
            <v>923790503</v>
          </cell>
          <cell r="C8449" t="str">
            <v>КомплФурнитWLL12кгБезСамЗкрL</v>
          </cell>
        </row>
        <row r="8450">
          <cell r="B8450" t="str">
            <v>931115700</v>
          </cell>
          <cell r="C8450" t="str">
            <v>ЭТИКЕТКА DELINIA ID D40S35</v>
          </cell>
        </row>
        <row r="8451">
          <cell r="B8451" t="str">
            <v>931828400</v>
          </cell>
          <cell r="C8451" t="str">
            <v>КомпНапрActro5DSiSy40кгNL400EB21</v>
          </cell>
        </row>
        <row r="8452">
          <cell r="B8452" t="str">
            <v>914483002</v>
          </cell>
          <cell r="C8452" t="str">
            <v>ФиксаторQuadroДеревЯщL</v>
          </cell>
        </row>
        <row r="8453">
          <cell r="B8453" t="str">
            <v>924016103</v>
          </cell>
          <cell r="C8453" t="str">
            <v>КомплPTO-S10IA</v>
          </cell>
        </row>
        <row r="8454">
          <cell r="B8454" t="str">
            <v>924016203</v>
          </cell>
          <cell r="C8454" t="str">
            <v>КомплPTO-S20IA</v>
          </cell>
        </row>
        <row r="8455">
          <cell r="B8455" t="str">
            <v>924016304</v>
          </cell>
          <cell r="C8455" t="str">
            <v>КомплPTO-S30IA</v>
          </cell>
        </row>
        <row r="8456">
          <cell r="B8456" t="str">
            <v>924016403</v>
          </cell>
          <cell r="C8456" t="str">
            <v>КомплPTO-S50IA</v>
          </cell>
        </row>
        <row r="8457">
          <cell r="B8457" t="str">
            <v>929354400</v>
          </cell>
          <cell r="C8457" t="str">
            <v>+КомпНапрActro5DSiSy40кгNL500НижняяПанел</v>
          </cell>
        </row>
        <row r="8458">
          <cell r="B8458" t="str">
            <v>933299000</v>
          </cell>
          <cell r="C8458" t="str">
            <v>+МПЛ8099L20D3ЕвроВинтЭксцНикель</v>
          </cell>
        </row>
        <row r="8459">
          <cell r="B8459" t="str">
            <v>933262000</v>
          </cell>
          <cell r="C8459" t="str">
            <v>МПЛ8099L20D3ЕвроВинтЭксцЧерн</v>
          </cell>
        </row>
        <row r="8460">
          <cell r="B8460" t="str">
            <v>933298900</v>
          </cell>
          <cell r="C8460" t="str">
            <v>+МПЛ8099L20D1,5ЕвроВинтЭксцНикель</v>
          </cell>
        </row>
        <row r="8461">
          <cell r="B8461" t="str">
            <v>933260800</v>
          </cell>
          <cell r="C8461" t="str">
            <v>+МПЛ8099L20D1,5ЕвроВинтЭксц</v>
          </cell>
        </row>
        <row r="8462">
          <cell r="B8462" t="str">
            <v>929354100</v>
          </cell>
          <cell r="C8462" t="str">
            <v>КомпНапрActro5DSiSy40кгNL400НижняяПанель</v>
          </cell>
        </row>
        <row r="8463">
          <cell r="B8463" t="str">
            <v>922888902</v>
          </cell>
          <cell r="C8463" t="str">
            <v>КомплЯщIAПолнВыдвSiSyH70NL420Сер</v>
          </cell>
        </row>
        <row r="8464">
          <cell r="B8464" t="str">
            <v>922889002</v>
          </cell>
          <cell r="C8464" t="str">
            <v>+КомплЯщIAПолнВыдвSiSyH70NL470Сер</v>
          </cell>
        </row>
        <row r="8465">
          <cell r="B8465" t="str">
            <v>922889702</v>
          </cell>
          <cell r="C8465" t="str">
            <v>+КомпКорбIAПолнВыдвSiSyH144NL470РелСер</v>
          </cell>
        </row>
        <row r="8466">
          <cell r="B8466" t="str">
            <v>909175801</v>
          </cell>
          <cell r="C8466" t="str">
            <v>Sensys866195грTH52D35НакладB12,5Черн</v>
          </cell>
        </row>
        <row r="8467">
          <cell r="B8467" t="str">
            <v>106317201</v>
          </cell>
          <cell r="C8467" t="str">
            <v>РоликХодЭлементWL230</v>
          </cell>
        </row>
        <row r="8468">
          <cell r="B8468" t="str">
            <v>909176702</v>
          </cell>
          <cell r="C8468" t="str">
            <v>Sensys8657i165грTH52D35НакладB12,5Черн</v>
          </cell>
        </row>
        <row r="8469">
          <cell r="B8469" t="str">
            <v>907253700</v>
          </cell>
          <cell r="C8469" t="str">
            <v>ПараллАдаптерМПD8ЦинкНикель</v>
          </cell>
        </row>
        <row r="8470">
          <cell r="B8470" t="str">
            <v>906542701</v>
          </cell>
          <cell r="C8470" t="str">
            <v>PD, ручка Clusko,м/р160мм,алюм</v>
          </cell>
        </row>
        <row r="8471">
          <cell r="B8471" t="str">
            <v>910593102</v>
          </cell>
          <cell r="C8471" t="str">
            <v>+НапрQuadroV6SFP25кгNL350ПвыдвEB20R</v>
          </cell>
        </row>
        <row r="8472">
          <cell r="B8472" t="str">
            <v>911395102</v>
          </cell>
          <cell r="C8472" t="str">
            <v>+НапрQuadroV6SFPIA22кгNL260EB10,5R</v>
          </cell>
        </row>
        <row r="8473">
          <cell r="B8473" t="str">
            <v>911394502</v>
          </cell>
          <cell r="C8473" t="str">
            <v>+НапрQuadroV6SFPIA22кгNL260EB10,5L</v>
          </cell>
        </row>
        <row r="8474">
          <cell r="B8474" t="str">
            <v>911739601</v>
          </cell>
          <cell r="C8474" t="str">
            <v>НапрQuadroV6SFPIA25кгNL300EB10,5L</v>
          </cell>
        </row>
        <row r="8475">
          <cell r="B8475" t="str">
            <v>913476900</v>
          </cell>
          <cell r="C8475" t="str">
            <v>+КроншТипБАлюмЗадСтенEasysAT</v>
          </cell>
        </row>
        <row r="8476">
          <cell r="B8476" t="str">
            <v>918607501</v>
          </cell>
          <cell r="C8476" t="str">
            <v>+СверлКондуктTLL</v>
          </cell>
        </row>
        <row r="8477">
          <cell r="B8477" t="str">
            <v>921481301</v>
          </cell>
          <cell r="C8477" t="str">
            <v>ХодовойПрофTLLL5400НадВП</v>
          </cell>
        </row>
        <row r="8478">
          <cell r="B8478" t="str">
            <v>915897000</v>
          </cell>
          <cell r="C8478" t="str">
            <v>НапрQuadro25SFDIA25кгNL470EB10,5L</v>
          </cell>
        </row>
        <row r="8479">
          <cell r="B8479" t="str">
            <v>915897100</v>
          </cell>
          <cell r="C8479" t="str">
            <v>НапрQuadro25SFDIA25кгNL470EB10,5R</v>
          </cell>
        </row>
        <row r="8480">
          <cell r="B8480" t="str">
            <v>907516600</v>
          </cell>
          <cell r="C8480" t="str">
            <v>КомплPerfekt5737W4595грTH42D35Вкладн</v>
          </cell>
        </row>
        <row r="8481">
          <cell r="B8481" t="str">
            <v>900067000</v>
          </cell>
          <cell r="C8481" t="str">
            <v>ШтангаОвал30х15L947НикельМат</v>
          </cell>
        </row>
        <row r="8482">
          <cell r="B8482" t="str">
            <v>913456700</v>
          </cell>
          <cell r="C8482" t="str">
            <v>Varioflex кругл.ножка 0-105 град.хром.</v>
          </cell>
        </row>
        <row r="8483">
          <cell r="B8483" t="str">
            <v>913456800</v>
          </cell>
          <cell r="C8483" t="str">
            <v>Varioflex кругл.ножка 255-360 град.хром.</v>
          </cell>
        </row>
        <row r="8484">
          <cell r="B8484" t="str">
            <v>107733902</v>
          </cell>
          <cell r="C8484" t="str">
            <v>ОтветЧастьСкладДверь</v>
          </cell>
        </row>
        <row r="8485">
          <cell r="B8485" t="str">
            <v>908083802</v>
          </cell>
          <cell r="C8485" t="str">
            <v>PD, Celista, м/р 128 мм, нерж. сталь</v>
          </cell>
        </row>
        <row r="8486">
          <cell r="B8486" t="str">
            <v>913793000</v>
          </cell>
          <cell r="C8486" t="str">
            <v>FrankoFlex135гр/3</v>
          </cell>
        </row>
        <row r="8487">
          <cell r="B8487" t="str">
            <v>915949101</v>
          </cell>
          <cell r="C8487" t="str">
            <v>Чашка петли Selekta Pro 2000, Т22/9 ,ник</v>
          </cell>
        </row>
        <row r="8488">
          <cell r="B8488" t="str">
            <v>919467701</v>
          </cell>
          <cell r="C8488" t="str">
            <v>КомплНадстБквTSIANL260H144СталСер</v>
          </cell>
        </row>
        <row r="8489">
          <cell r="B8489" t="str">
            <v>919468101</v>
          </cell>
          <cell r="C8489" t="str">
            <v>КомпНадстБквTSIAH144NL470СталСер</v>
          </cell>
        </row>
        <row r="8490">
          <cell r="B8490" t="str">
            <v>926220800</v>
          </cell>
          <cell r="C8490" t="str">
            <v>ЭТИКЕТКИ 100X80 БЕЛЫЕ САМОКЛЕЮЩИЕСЯ</v>
          </cell>
        </row>
        <row r="8491">
          <cell r="B8491" t="str">
            <v>926218600</v>
          </cell>
          <cell r="C8491" t="str">
            <v>ШурупСфераD4х12PZБелЦинк</v>
          </cell>
        </row>
        <row r="8492">
          <cell r="B8492" t="str">
            <v>926218700</v>
          </cell>
          <cell r="C8492" t="str">
            <v>ШурупПотайD4х16PZБелЦинк</v>
          </cell>
        </row>
        <row r="8493">
          <cell r="B8493" t="str">
            <v>926187400</v>
          </cell>
          <cell r="C8493" t="str">
            <v>ЗаглушкаБквIAЛогоАнонсСер</v>
          </cell>
        </row>
        <row r="8494">
          <cell r="B8494" t="str">
            <v>926187500</v>
          </cell>
          <cell r="C8494" t="str">
            <v>ЗаглушкаБквIAЛогоШатураСер</v>
          </cell>
        </row>
        <row r="8495">
          <cell r="B8495" t="str">
            <v>911260002</v>
          </cell>
          <cell r="C8495" t="str">
            <v>PD,ручка Bracara,м/р128мм, п/олово</v>
          </cell>
        </row>
        <row r="8496">
          <cell r="B8496" t="str">
            <v>911260703</v>
          </cell>
          <cell r="C8496" t="str">
            <v>PD, ручка Tarraco, 49x30 мм, под олово</v>
          </cell>
        </row>
        <row r="8497">
          <cell r="B8497" t="str">
            <v>911265202</v>
          </cell>
          <cell r="C8497" t="str">
            <v>PD ручка Barcino,диам.30 мм,п/олово</v>
          </cell>
        </row>
        <row r="8498">
          <cell r="B8498" t="str">
            <v>926232300</v>
          </cell>
          <cell r="C8498" t="str">
            <v>ШурупПотайD3,5х13PZБелЦинк</v>
          </cell>
        </row>
        <row r="8499">
          <cell r="B8499" t="str">
            <v>926231400</v>
          </cell>
          <cell r="C8499" t="str">
            <v>ЗаглушкаБквIAЛогоОптимумСер</v>
          </cell>
        </row>
        <row r="8500">
          <cell r="B8500" t="str">
            <v>926221000</v>
          </cell>
          <cell r="C8500" t="str">
            <v>ХодовойПрофTLML2059ПерфЦинкСтал</v>
          </cell>
        </row>
        <row r="8501">
          <cell r="B8501" t="str">
            <v>926222100</v>
          </cell>
          <cell r="C8501" t="str">
            <v>ХодовойПрофTLML1567ПерфЦинкСтал</v>
          </cell>
        </row>
        <row r="8502">
          <cell r="B8502" t="str">
            <v>924801801</v>
          </cell>
          <cell r="C8502" t="str">
            <v>+Сверлильный шаблон для установкиручек</v>
          </cell>
        </row>
        <row r="8503">
          <cell r="B8503" t="str">
            <v>913498800</v>
          </cell>
          <cell r="C8503" t="str">
            <v>ПозицияШаблонЧашкаПетляКлей</v>
          </cell>
        </row>
        <row r="8504">
          <cell r="B8504" t="str">
            <v>922739700</v>
          </cell>
          <cell r="C8504" t="str">
            <v>ПозицияШаблонМПКлей</v>
          </cell>
        </row>
        <row r="8505">
          <cell r="B8505" t="str">
            <v>924846000</v>
          </cell>
          <cell r="C8505" t="str">
            <v>ProFlexSMПлоскаяНожкаУгол0-105ВЧерн</v>
          </cell>
        </row>
        <row r="8506">
          <cell r="B8506" t="str">
            <v>924846100</v>
          </cell>
          <cell r="C8506" t="str">
            <v>ProFlexSMПлоскаяНожкаУгол0-105АЧерн</v>
          </cell>
        </row>
        <row r="8507">
          <cell r="B8507" t="str">
            <v>100633303</v>
          </cell>
          <cell r="C8507" t="str">
            <v>ВинтСфераЧашкаTU12D3х8,2Никель</v>
          </cell>
        </row>
        <row r="8508">
          <cell r="B8508" t="str">
            <v>930456400</v>
          </cell>
          <cell r="C8508" t="str">
            <v>Кроншт. откидной, L200 мм, ст.</v>
          </cell>
        </row>
        <row r="8509">
          <cell r="B8509" t="str">
            <v>923790303</v>
          </cell>
          <cell r="C8509" t="str">
            <v>КомплФурнитWLL12кгСамозакрывБезНапрЭлемL</v>
          </cell>
        </row>
        <row r="8510">
          <cell r="B8510" t="str">
            <v>929305401</v>
          </cell>
          <cell r="C8510" t="str">
            <v>КомплУпорХодовойПрофTLM/LАлюм</v>
          </cell>
        </row>
        <row r="8511">
          <cell r="B8511" t="str">
            <v>13139</v>
          </cell>
          <cell r="C8511" t="str">
            <v>Магнитный фиксатор M 71/GP 1 сталь</v>
          </cell>
        </row>
        <row r="8512">
          <cell r="B8512" t="str">
            <v>925502600</v>
          </cell>
          <cell r="C8512" t="str">
            <v>БквAVTYouH139NL270СерL</v>
          </cell>
        </row>
        <row r="8513">
          <cell r="B8513" t="str">
            <v>925512200</v>
          </cell>
          <cell r="C8513" t="str">
            <v>БквAVTYouH139NL650БелL</v>
          </cell>
        </row>
        <row r="8514">
          <cell r="B8514" t="str">
            <v>925512300</v>
          </cell>
          <cell r="C8514" t="str">
            <v>БквAVTYouH139NL650БелR</v>
          </cell>
        </row>
        <row r="8515">
          <cell r="B8515" t="str">
            <v>925518600</v>
          </cell>
          <cell r="C8515" t="str">
            <v>БквAVTYouH139NL270АнтрL</v>
          </cell>
        </row>
        <row r="8516">
          <cell r="B8516" t="str">
            <v>925502700</v>
          </cell>
          <cell r="C8516" t="str">
            <v>БквAVTYouH139NL270СерR</v>
          </cell>
        </row>
        <row r="8517">
          <cell r="B8517" t="str">
            <v>925510600</v>
          </cell>
          <cell r="C8517" t="str">
            <v>БквAVTYouH139NL270БелL</v>
          </cell>
        </row>
        <row r="8518">
          <cell r="B8518" t="str">
            <v>925504200</v>
          </cell>
          <cell r="C8518" t="str">
            <v>БквAVTYouH139NL650СерL</v>
          </cell>
        </row>
        <row r="8519">
          <cell r="B8519" t="str">
            <v>925504300</v>
          </cell>
          <cell r="C8519" t="str">
            <v>БквAVTYouH139NL650СерR</v>
          </cell>
        </row>
        <row r="8520">
          <cell r="B8520" t="str">
            <v>925510700</v>
          </cell>
          <cell r="C8520" t="str">
            <v>БквAVTYouH139NL270БелR</v>
          </cell>
        </row>
        <row r="8521">
          <cell r="B8521" t="str">
            <v>925529300</v>
          </cell>
          <cell r="C8521" t="str">
            <v>КомплЯщAVTYouH139NL270Бел</v>
          </cell>
        </row>
        <row r="8522">
          <cell r="B8522" t="str">
            <v>925526100</v>
          </cell>
          <cell r="C8522" t="str">
            <v>КомплЯщAVTYouH139NL650Сер</v>
          </cell>
        </row>
        <row r="8523">
          <cell r="B8523" t="str">
            <v>925518700</v>
          </cell>
          <cell r="C8523" t="str">
            <v>БквAVTYouH139NL270АнтрR</v>
          </cell>
        </row>
        <row r="8524">
          <cell r="B8524" t="str">
            <v>925530100</v>
          </cell>
          <cell r="C8524" t="str">
            <v>КомплЯщAVTYouH139NL650Бел</v>
          </cell>
        </row>
        <row r="8525">
          <cell r="B8525" t="str">
            <v>925520200</v>
          </cell>
          <cell r="C8525" t="str">
            <v>БквAVTYouH139NL650АнтрL</v>
          </cell>
        </row>
        <row r="8526">
          <cell r="B8526" t="str">
            <v>925533300</v>
          </cell>
          <cell r="C8526" t="str">
            <v>КомплЯщAVTYouH139NL270Антр</v>
          </cell>
        </row>
        <row r="8527">
          <cell r="B8527" t="str">
            <v>925534100</v>
          </cell>
          <cell r="C8527" t="str">
            <v>КомплЯщAVTYouH139NL650Антр</v>
          </cell>
        </row>
        <row r="8528">
          <cell r="B8528" t="str">
            <v>925520300</v>
          </cell>
          <cell r="C8528" t="str">
            <v>БквAVTYouH139NL650АнтрR</v>
          </cell>
        </row>
        <row r="8529">
          <cell r="B8529" t="str">
            <v>925525300</v>
          </cell>
          <cell r="C8529" t="str">
            <v>КомплЯщAVTYouH139NL270Сер</v>
          </cell>
        </row>
        <row r="8530">
          <cell r="B8530" t="str">
            <v>930745900</v>
          </cell>
          <cell r="C8530" t="str">
            <v>ЗаглушкаБквIAЛогоComfortyАнтр</v>
          </cell>
        </row>
        <row r="8531">
          <cell r="B8531" t="str">
            <v>930326600</v>
          </cell>
          <cell r="C8531" t="str">
            <v>SIMFLEXКругНожкаУгол90АКороткоеПлечоХром</v>
          </cell>
        </row>
        <row r="8532">
          <cell r="B8532" t="str">
            <v>930327000</v>
          </cell>
          <cell r="C8532" t="str">
            <v>SIMFLEXКругНожкаУгол90ВКороткоеПлечоХром</v>
          </cell>
        </row>
        <row r="8533">
          <cell r="B8533" t="str">
            <v>930327600</v>
          </cell>
          <cell r="C8533" t="str">
            <v>SIMFLEXКругНожкаУгол90АДлинноеПлечоХром</v>
          </cell>
        </row>
        <row r="8534">
          <cell r="B8534" t="str">
            <v>930327700</v>
          </cell>
          <cell r="C8534" t="str">
            <v>SIMFLEXКругНожкаУгол90ВДлинноеПлечоХром</v>
          </cell>
        </row>
        <row r="8535">
          <cell r="B8535" t="str">
            <v>923788102</v>
          </cell>
          <cell r="C8535" t="str">
            <v>КомплФурнитWLL25кгБезСамЗкрR</v>
          </cell>
        </row>
        <row r="8536">
          <cell r="B8536" t="str">
            <v>106964321</v>
          </cell>
          <cell r="C8536" t="str">
            <v>ПодвесSAH215L</v>
          </cell>
        </row>
        <row r="8537">
          <cell r="B8537" t="str">
            <v>106964421</v>
          </cell>
          <cell r="C8537" t="str">
            <v>ПодвесSAH215R</v>
          </cell>
        </row>
        <row r="8538">
          <cell r="B8538" t="str">
            <v>908966702</v>
          </cell>
          <cell r="C8538" t="str">
            <v>ЗаглушкаSensysЛогоHettichСтал</v>
          </cell>
        </row>
        <row r="8539">
          <cell r="B8539" t="str">
            <v>919486102</v>
          </cell>
          <cell r="C8539" t="str">
            <v>ОргOrgaStore820IAKB600Антр</v>
          </cell>
        </row>
        <row r="8540">
          <cell r="B8540" t="str">
            <v>919486302</v>
          </cell>
          <cell r="C8540" t="str">
            <v>ОргOrgaStore820IAKB900Антр</v>
          </cell>
        </row>
        <row r="8541">
          <cell r="B8541" t="str">
            <v>924223902</v>
          </cell>
          <cell r="C8541" t="str">
            <v>КомплSiSYTLLЗакр3Дв50кгЗаПрофРег</v>
          </cell>
        </row>
        <row r="8542">
          <cell r="B8542" t="str">
            <v>913431104</v>
          </cell>
          <cell r="C8542" t="str">
            <v>КомплФурнитSYSLSSiSyЗакрыт</v>
          </cell>
        </row>
        <row r="8543">
          <cell r="B8543" t="str">
            <v>923790102</v>
          </cell>
          <cell r="C8543" t="str">
            <v>КомплФурнитWLL12кгБезСамЗкрБезНапрЭлемL</v>
          </cell>
        </row>
        <row r="8544">
          <cell r="B8544" t="str">
            <v>923790402</v>
          </cell>
          <cell r="C8544" t="str">
            <v>КомплФурнитWLL12кгБезСамЗкрR</v>
          </cell>
        </row>
        <row r="8545">
          <cell r="B8545" t="str">
            <v>924664001</v>
          </cell>
          <cell r="C8545" t="str">
            <v>КомплSiSYTLLЗакр2Дв50кгЗаПрофРег</v>
          </cell>
        </row>
        <row r="8546">
          <cell r="B8546" t="str">
            <v>924221301</v>
          </cell>
          <cell r="C8546" t="str">
            <v>КомплSiSYTLMЗакр2Дв25кгЗаПроф</v>
          </cell>
        </row>
        <row r="8547">
          <cell r="B8547" t="str">
            <v>924221302</v>
          </cell>
          <cell r="C8547" t="str">
            <v>КомплSiSYTLMЗакр2Дв25кгЗаПроф</v>
          </cell>
        </row>
        <row r="8548">
          <cell r="B8548" t="str">
            <v>930843500</v>
          </cell>
          <cell r="C8548" t="str">
            <v>НапрПрофSTB18ПерфL3100СталОцинк</v>
          </cell>
        </row>
        <row r="8549">
          <cell r="B8549" t="str">
            <v>930843400</v>
          </cell>
          <cell r="C8549" t="str">
            <v>ХодовойПрофTLLserialПерфL3100СталОцинк</v>
          </cell>
        </row>
        <row r="8550">
          <cell r="B8550" t="str">
            <v>199338501</v>
          </cell>
          <cell r="C8550" t="str">
            <v>+Handle Fixing Screw M4x8</v>
          </cell>
        </row>
        <row r="8551">
          <cell r="B8551" t="str">
            <v>106749605</v>
          </cell>
          <cell r="C8551" t="str">
            <v>Элемент креп. напр. InnoTech, левый</v>
          </cell>
        </row>
        <row r="8552">
          <cell r="B8552" t="str">
            <v>106749705</v>
          </cell>
          <cell r="C8552" t="str">
            <v>Элемент креп. напр. InnoTech, прав.</v>
          </cell>
        </row>
        <row r="8553">
          <cell r="B8553" t="str">
            <v>912144602</v>
          </cell>
          <cell r="C8553" t="str">
            <v>ЗадСтенЯщATH126KB900СталСер</v>
          </cell>
        </row>
        <row r="8554">
          <cell r="B8554" t="str">
            <v>912168001</v>
          </cell>
          <cell r="C8554" t="str">
            <v>ЗадСтенКорбATH250KB900СталСер</v>
          </cell>
        </row>
        <row r="8555">
          <cell r="B8555" t="str">
            <v>912129105</v>
          </cell>
          <cell r="C8555" t="str">
            <v>+Боковина AT, H94,NL500,антрацит,лев</v>
          </cell>
        </row>
        <row r="8556">
          <cell r="B8556" t="str">
            <v>912200602</v>
          </cell>
          <cell r="C8556" t="str">
            <v>Релинг AT, NL500,антрацит,прав</v>
          </cell>
        </row>
        <row r="8557">
          <cell r="B8557" t="str">
            <v>918130701</v>
          </cell>
          <cell r="C8557" t="str">
            <v>+Quadro 4D V6 PTO 30/350 полн.EB20,компл</v>
          </cell>
        </row>
        <row r="8558">
          <cell r="B8558" t="str">
            <v>912126305</v>
          </cell>
          <cell r="C8558" t="str">
            <v>+БквATNL450H126LБел</v>
          </cell>
        </row>
        <row r="8559">
          <cell r="B8559" t="str">
            <v>912126405</v>
          </cell>
          <cell r="C8559" t="str">
            <v>+БквATNL450H126RБел</v>
          </cell>
        </row>
        <row r="8560">
          <cell r="B8560" t="str">
            <v>919453701</v>
          </cell>
          <cell r="C8560" t="str">
            <v>+ПродРелКорбIANL260RБел</v>
          </cell>
        </row>
        <row r="8561">
          <cell r="B8561" t="str">
            <v>919454001</v>
          </cell>
          <cell r="C8561" t="str">
            <v>+ПродРелКорбIANL350БелL</v>
          </cell>
        </row>
        <row r="8562">
          <cell r="B8562" t="str">
            <v>919454101</v>
          </cell>
          <cell r="C8562" t="str">
            <v>+ПродРелКорбIANL350БелR</v>
          </cell>
        </row>
        <row r="8563">
          <cell r="B8563" t="str">
            <v>919458001</v>
          </cell>
          <cell r="C8563" t="str">
            <v>+ПродРелВнтрКорбIANL470LБел</v>
          </cell>
        </row>
        <row r="8564">
          <cell r="B8564" t="str">
            <v>919458101</v>
          </cell>
          <cell r="C8564" t="str">
            <v>+ПродРелВнтрКорбIANL470RБел</v>
          </cell>
        </row>
        <row r="8565">
          <cell r="B8565" t="str">
            <v>104017606</v>
          </cell>
          <cell r="C8565" t="str">
            <v>TOP2000 Перегородка C 4xDIN А5</v>
          </cell>
        </row>
        <row r="8566">
          <cell r="B8566" t="str">
            <v>919054000</v>
          </cell>
          <cell r="C8566" t="str">
            <v>ДержРулонOrgaTray230ATNL450</v>
          </cell>
        </row>
        <row r="8567">
          <cell r="B8567" t="str">
            <v>919057100</v>
          </cell>
          <cell r="C8567" t="str">
            <v>+ДержСпецииOrgaTray230ATNL450</v>
          </cell>
        </row>
        <row r="8568">
          <cell r="B8568" t="str">
            <v>919057200</v>
          </cell>
          <cell r="C8568" t="str">
            <v>+ДержНожOrgaTray230ATNL450</v>
          </cell>
        </row>
        <row r="8569">
          <cell r="B8569" t="str">
            <v>919956000</v>
          </cell>
          <cell r="C8569" t="str">
            <v>+ДержРулонOrgaTray230ATNL500</v>
          </cell>
        </row>
        <row r="8570">
          <cell r="B8570" t="str">
            <v>919956100</v>
          </cell>
          <cell r="C8570" t="str">
            <v>+ДержСпецииOrgaTray230ATNL500</v>
          </cell>
        </row>
        <row r="8571">
          <cell r="B8571" t="str">
            <v>919956200</v>
          </cell>
          <cell r="C8571" t="str">
            <v>+ДержНожOrgaTray230ATNL500</v>
          </cell>
        </row>
        <row r="8572">
          <cell r="B8572" t="str">
            <v>904745400</v>
          </cell>
          <cell r="C8572" t="str">
            <v>+Quadro V6 30/520 SiSy,д/IT,EB10,5,лев</v>
          </cell>
        </row>
        <row r="8573">
          <cell r="B8573" t="str">
            <v>904745500</v>
          </cell>
          <cell r="C8573" t="str">
            <v>+Quadro V6 30/520 SiSy,д/IT,EB10,5,прав</v>
          </cell>
        </row>
        <row r="8574">
          <cell r="B8574" t="str">
            <v>922887400</v>
          </cell>
          <cell r="C8574" t="str">
            <v>+Монтажная инструкция InnoTechAtira</v>
          </cell>
        </row>
        <row r="8575">
          <cell r="B8575" t="str">
            <v>919491700</v>
          </cell>
          <cell r="C8575" t="str">
            <v>+OrgaTray440 IA AT B175-200T370-440Сер</v>
          </cell>
        </row>
        <row r="8576">
          <cell r="B8576" t="str">
            <v>919491800</v>
          </cell>
          <cell r="C8576" t="str">
            <v>+ОргOrgaTray440IAATT370-440B201-250Сер</v>
          </cell>
        </row>
        <row r="8577">
          <cell r="B8577" t="str">
            <v>919492800</v>
          </cell>
          <cell r="C8577" t="str">
            <v>+OrgaTray440 IA AT B901-1000T370-440Сер</v>
          </cell>
        </row>
        <row r="8578">
          <cell r="B8578" t="str">
            <v>919492900</v>
          </cell>
          <cell r="C8578" t="str">
            <v>ОргOrgaTray440IAATT370-440B1091-1150Сер</v>
          </cell>
        </row>
        <row r="8579">
          <cell r="B8579" t="str">
            <v>919491900</v>
          </cell>
          <cell r="C8579" t="str">
            <v>+OrgaTray440 IA AT B251-300T370-440Сер</v>
          </cell>
        </row>
        <row r="8580">
          <cell r="B8580" t="str">
            <v>919492000</v>
          </cell>
          <cell r="C8580" t="str">
            <v>+ОргOrgaTray440IAATT370-440B301-350Сер</v>
          </cell>
        </row>
        <row r="8581">
          <cell r="B8581" t="str">
            <v>919492100</v>
          </cell>
          <cell r="C8581" t="str">
            <v>+OrgaTray440 IA AT B351-400T370-440Сер</v>
          </cell>
        </row>
        <row r="8582">
          <cell r="B8582" t="str">
            <v>919492200</v>
          </cell>
          <cell r="C8582" t="str">
            <v>+ОргOrgaTray440IAATT370-440B401-450Сер</v>
          </cell>
        </row>
        <row r="8583">
          <cell r="B8583" t="str">
            <v>919492400</v>
          </cell>
          <cell r="C8583" t="str">
            <v>ОргOrgaTray440IAATT370-440B501-600Сер</v>
          </cell>
        </row>
        <row r="8584">
          <cell r="B8584" t="str">
            <v>919492500</v>
          </cell>
          <cell r="C8584" t="str">
            <v>+OrgaTray440 IA AT B601-700T370-440Сер</v>
          </cell>
        </row>
        <row r="8585">
          <cell r="B8585" t="str">
            <v>919492600</v>
          </cell>
          <cell r="C8585" t="str">
            <v>+OrgaTray440 IA AT B701-800T370-440Сер</v>
          </cell>
        </row>
        <row r="8586">
          <cell r="B8586" t="str">
            <v>919492700</v>
          </cell>
          <cell r="C8586" t="str">
            <v>+OrgaTray440 IA AT B801-900T370-440Сер</v>
          </cell>
        </row>
        <row r="8587">
          <cell r="B8587" t="str">
            <v>922902500</v>
          </cell>
          <cell r="C8587" t="str">
            <v>Штанга L400 30х15 СерТитан</v>
          </cell>
        </row>
        <row r="8588">
          <cell r="B8588" t="str">
            <v>922902600</v>
          </cell>
          <cell r="C8588" t="str">
            <v>Штанга L1200 30х15 СерТитан</v>
          </cell>
        </row>
        <row r="8589">
          <cell r="B8589" t="str">
            <v>922887500</v>
          </cell>
          <cell r="C8589" t="str">
            <v>+IA DR H 70 L260 SI QV6           RU SET</v>
          </cell>
        </row>
        <row r="8590">
          <cell r="B8590" t="str">
            <v>922887600</v>
          </cell>
          <cell r="C8590" t="str">
            <v>+КомплЯщIAПолнВыдвSiSyH70NL260Сер</v>
          </cell>
        </row>
        <row r="8591">
          <cell r="B8591" t="str">
            <v>922887700</v>
          </cell>
          <cell r="C8591" t="str">
            <v>+КомплЯщIAПолнВыдвSiSyH70NL300Сер</v>
          </cell>
        </row>
        <row r="8592">
          <cell r="B8592" t="str">
            <v>922887800</v>
          </cell>
          <cell r="C8592" t="str">
            <v>+КомплЯщIAПолнВыдвSiSyH70NL350Сер</v>
          </cell>
        </row>
        <row r="8593">
          <cell r="B8593" t="str">
            <v>922888900</v>
          </cell>
          <cell r="C8593" t="str">
            <v>+КомплЯщIAПолнВыдвSiSyH70NL420Сер</v>
          </cell>
        </row>
        <row r="8594">
          <cell r="B8594" t="str">
            <v>922889000</v>
          </cell>
          <cell r="C8594" t="str">
            <v>КомплЯщПолнВыдвSiSyH100NL500Антрацит</v>
          </cell>
        </row>
        <row r="8595">
          <cell r="B8595" t="str">
            <v>922889100</v>
          </cell>
          <cell r="C8595" t="str">
            <v>+КомплЯщIAПолнВыдвSiSyH70NL520Сер</v>
          </cell>
        </row>
        <row r="8596">
          <cell r="B8596" t="str">
            <v>922889200</v>
          </cell>
          <cell r="C8596" t="str">
            <v>КомпКорбIAПолнВыдвSiSyH144NL260РелСер</v>
          </cell>
        </row>
        <row r="8597">
          <cell r="B8597" t="str">
            <v>922889300</v>
          </cell>
          <cell r="C8597" t="str">
            <v>КомпКорбIAПолнВыдвSiSyH144NL300РелСер</v>
          </cell>
        </row>
        <row r="8598">
          <cell r="B8598" t="str">
            <v>922889400</v>
          </cell>
          <cell r="C8598" t="str">
            <v>КомпКорбIAПолнВыдвSiSyH144NL350РелСер</v>
          </cell>
        </row>
        <row r="8599">
          <cell r="B8599" t="str">
            <v>922889500</v>
          </cell>
          <cell r="C8599" t="str">
            <v>+КомпКорбIAПолнВыдвSiSyH144NL420РелСер</v>
          </cell>
        </row>
        <row r="8600">
          <cell r="B8600" t="str">
            <v>922889700</v>
          </cell>
          <cell r="C8600" t="str">
            <v>КомпКорбIAПолнВыдвSiSyH144NL470РелСер</v>
          </cell>
        </row>
        <row r="8601">
          <cell r="B8601" t="str">
            <v>922889800</v>
          </cell>
          <cell r="C8601" t="str">
            <v>КомпКорбIAПолнВыдвSiSyH144NL520РелСер</v>
          </cell>
        </row>
        <row r="8602">
          <cell r="B8602" t="str">
            <v>922890900</v>
          </cell>
          <cell r="C8602" t="str">
            <v>КомпКорбIAПолнВыдвSiSyH176NL260РелСер</v>
          </cell>
        </row>
        <row r="8603">
          <cell r="B8603" t="str">
            <v>922891000</v>
          </cell>
          <cell r="C8603" t="str">
            <v>КомпКорбIAПолнВыдвSiSyH176NL300РелСер</v>
          </cell>
        </row>
        <row r="8604">
          <cell r="B8604" t="str">
            <v>922891100</v>
          </cell>
          <cell r="C8604" t="str">
            <v>КомпКорбIAПолнВыдвSiSyH176NL350РелСер</v>
          </cell>
        </row>
        <row r="8605">
          <cell r="B8605" t="str">
            <v>922891200</v>
          </cell>
          <cell r="C8605" t="str">
            <v>+КомпКорбIAПолнВыдвSiSyH176NL420РелСер</v>
          </cell>
        </row>
        <row r="8606">
          <cell r="B8606" t="str">
            <v>922891300</v>
          </cell>
          <cell r="C8606" t="str">
            <v>КомпКорбIAПолнВыдвSiSyH176NL470РелСер</v>
          </cell>
        </row>
        <row r="8607">
          <cell r="B8607" t="str">
            <v>922891400</v>
          </cell>
          <cell r="C8607" t="str">
            <v>КомпКорбIAПолнВыдвSiSyH176NL520РелСер</v>
          </cell>
        </row>
        <row r="8608">
          <cell r="B8608" t="str">
            <v>922891500</v>
          </cell>
          <cell r="C8608" t="str">
            <v>КомплЯщIAЧастВыдвSiSyH70NL420Сер</v>
          </cell>
        </row>
        <row r="8609">
          <cell r="B8609" t="str">
            <v>922891600</v>
          </cell>
          <cell r="C8609" t="str">
            <v>КомплЯщIAЧастВыдвSiSyH70NL470Сер</v>
          </cell>
        </row>
        <row r="8610">
          <cell r="B8610" t="str">
            <v>922891700</v>
          </cell>
          <cell r="C8610" t="str">
            <v>КомпКорбIAЧастВыдвSiSyH144NL420РелСер</v>
          </cell>
        </row>
        <row r="8611">
          <cell r="B8611" t="str">
            <v>922891800</v>
          </cell>
          <cell r="C8611" t="str">
            <v>КомпКорбIAЧастВыдвSiSyH144NL470РелСер</v>
          </cell>
        </row>
        <row r="8612">
          <cell r="B8612" t="str">
            <v>907237901</v>
          </cell>
          <cell r="C8612" t="str">
            <v>Sensys8645i110грTH53D35НакладB12,5</v>
          </cell>
        </row>
        <row r="8613">
          <cell r="B8613" t="str">
            <v>912185103</v>
          </cell>
          <cell r="C8613" t="str">
            <v>СоедЗадСтенATH218LСереб</v>
          </cell>
        </row>
        <row r="8614">
          <cell r="B8614" t="str">
            <v>912185203</v>
          </cell>
          <cell r="C8614" t="str">
            <v>СоедЗадСтенATH218RСереб</v>
          </cell>
        </row>
        <row r="8615">
          <cell r="B8615" t="str">
            <v>927324700</v>
          </cell>
          <cell r="C8615" t="str">
            <v>ХодовойПрофTLML1167ПерфЦинкСтал</v>
          </cell>
        </row>
        <row r="8616">
          <cell r="B8616" t="str">
            <v>927348200</v>
          </cell>
          <cell r="C8616" t="str">
            <v>ХодовойПрофTLML1367ПерфЦинкСтал</v>
          </cell>
        </row>
        <row r="8617">
          <cell r="B8617" t="str">
            <v>927348300</v>
          </cell>
          <cell r="C8617" t="str">
            <v>ХодовойПрофTLML1759ПерфЦинкСтал</v>
          </cell>
        </row>
        <row r="8618">
          <cell r="B8618" t="str">
            <v>927365700</v>
          </cell>
          <cell r="C8618" t="str">
            <v>ХодовойПрофTLLL4800НадВПАлюм</v>
          </cell>
        </row>
        <row r="8619">
          <cell r="B8619" t="str">
            <v>927365800</v>
          </cell>
          <cell r="C8619" t="str">
            <v>ХодовойПрофTLLL6000НадВПАлюм</v>
          </cell>
        </row>
        <row r="8620">
          <cell r="B8620" t="str">
            <v>927365900</v>
          </cell>
          <cell r="C8620" t="str">
            <v>НижнНапрПрофSTB11L6000Алюм</v>
          </cell>
        </row>
        <row r="8621">
          <cell r="B8621" t="str">
            <v>927366000</v>
          </cell>
          <cell r="C8621" t="str">
            <v>НижнНапрПрофSTB11L4800Алюм</v>
          </cell>
        </row>
        <row r="8622">
          <cell r="B8622" t="str">
            <v>920875700</v>
          </cell>
          <cell r="C8622" t="str">
            <v>КонтейнерBin.it Smart16LПластАнтр</v>
          </cell>
        </row>
        <row r="8623">
          <cell r="B8623" t="str">
            <v>912287202</v>
          </cell>
          <cell r="C8623" t="str">
            <v>+ПерПанВнтрКорбATH186KB800Шамп</v>
          </cell>
        </row>
        <row r="8624">
          <cell r="B8624" t="str">
            <v>927394500</v>
          </cell>
          <cell r="C8624" t="str">
            <v>ПФКомплНапрQuadro350НасаднSiSy</v>
          </cell>
        </row>
        <row r="8625">
          <cell r="B8625" t="str">
            <v>907284000</v>
          </cell>
          <cell r="C8625" t="str">
            <v>Markant 7.1Никелир</v>
          </cell>
        </row>
        <row r="8626">
          <cell r="B8626" t="str">
            <v>908824301</v>
          </cell>
          <cell r="C8626" t="str">
            <v>МПЛ8099SensysIntermatL20D3МуфтаD10х11</v>
          </cell>
        </row>
        <row r="8627">
          <cell r="B8627" t="str">
            <v>106964420</v>
          </cell>
          <cell r="C8627" t="str">
            <v>ПодвесSAH215R</v>
          </cell>
        </row>
        <row r="8628">
          <cell r="B8628" t="str">
            <v>915554106</v>
          </cell>
          <cell r="C8628" t="str">
            <v>Имиджевый календарь 2020</v>
          </cell>
        </row>
        <row r="8629">
          <cell r="B8629" t="str">
            <v>915714402</v>
          </cell>
          <cell r="C8629" t="str">
            <v>Задвижка мебельная, оцин</v>
          </cell>
        </row>
        <row r="8630">
          <cell r="B8630" t="str">
            <v>915714502</v>
          </cell>
          <cell r="C8630" t="str">
            <v>Задвижка мебельная, оцин</v>
          </cell>
        </row>
        <row r="8631">
          <cell r="B8631" t="str">
            <v>915714601</v>
          </cell>
          <cell r="C8631" t="str">
            <v>Задвижка мебельная, лат</v>
          </cell>
        </row>
        <row r="8632">
          <cell r="B8632" t="str">
            <v>915714701</v>
          </cell>
          <cell r="C8632" t="str">
            <v>Задвижка мебельная, лат</v>
          </cell>
        </row>
        <row r="8633">
          <cell r="B8633" t="str">
            <v>913367000</v>
          </cell>
          <cell r="C8633" t="str">
            <v>+ЗаглушкаSensysЛогоPARRAЧерн</v>
          </cell>
        </row>
        <row r="8634">
          <cell r="B8634" t="str">
            <v>927290700</v>
          </cell>
          <cell r="C8634" t="str">
            <v>ПФSensysНаклад2шт</v>
          </cell>
        </row>
        <row r="8635">
          <cell r="B8635" t="str">
            <v>927290800</v>
          </cell>
          <cell r="C8635" t="str">
            <v>+ПФSensysВклад2шт</v>
          </cell>
        </row>
        <row r="8636">
          <cell r="B8636" t="str">
            <v>199541500</v>
          </cell>
          <cell r="C8636" t="str">
            <v>ВинтСфераD3,5х12</v>
          </cell>
        </row>
        <row r="8637">
          <cell r="B8637" t="str">
            <v>912298405</v>
          </cell>
          <cell r="C8637" t="str">
            <v>КомплНадстБквDSATNL300H92</v>
          </cell>
        </row>
        <row r="8638">
          <cell r="B8638" t="str">
            <v>924665100</v>
          </cell>
          <cell r="C8638" t="str">
            <v>УстановШаблонQuadroNL300</v>
          </cell>
        </row>
        <row r="8639">
          <cell r="B8639" t="str">
            <v>924801802</v>
          </cell>
          <cell r="C8639" t="str">
            <v>РазметШаблонBlueJigHandleРучки</v>
          </cell>
        </row>
        <row r="8640">
          <cell r="B8640" t="str">
            <v>907945411</v>
          </cell>
          <cell r="C8640" t="str">
            <v>КомпНапрQuadroBMV6SiSy30кгNL500EB20</v>
          </cell>
        </row>
        <row r="8641">
          <cell r="B8641" t="str">
            <v>106255001</v>
          </cell>
          <cell r="C8641" t="str">
            <v>ПоперечРелOrgaStore100ITKB600Сер</v>
          </cell>
        </row>
        <row r="8642">
          <cell r="B8642" t="str">
            <v>106307801</v>
          </cell>
          <cell r="C8642" t="str">
            <v>ПоперечРелOrgaStore100ITKB800Сер</v>
          </cell>
        </row>
        <row r="8643">
          <cell r="B8643" t="str">
            <v>106367703</v>
          </cell>
          <cell r="C8643" t="str">
            <v>Продольн.релинг д/IT, дл520мм,серый</v>
          </cell>
        </row>
        <row r="8644">
          <cell r="B8644" t="str">
            <v>106368201</v>
          </cell>
          <cell r="C8644" t="str">
            <v>ПоперечРелOrgaStore100ITKB1000Сер</v>
          </cell>
        </row>
        <row r="8645">
          <cell r="B8645" t="str">
            <v>106851003</v>
          </cell>
          <cell r="C8645" t="str">
            <v>Продольн.релинг д/IT, дл260мм,серый</v>
          </cell>
        </row>
        <row r="8646">
          <cell r="B8646" t="str">
            <v>108133301</v>
          </cell>
          <cell r="C8646" t="str">
            <v>Компл.прод.рел.д/IT,дл.470мм,сер.</v>
          </cell>
        </row>
        <row r="8647">
          <cell r="B8647" t="str">
            <v>900523901</v>
          </cell>
          <cell r="C8647" t="str">
            <v>ПоперечРелOrgaStore100KB1200Сер</v>
          </cell>
        </row>
        <row r="8648">
          <cell r="B8648" t="str">
            <v>901101901</v>
          </cell>
          <cell r="C8648" t="str">
            <v>Продольн.релинг д/IT, дл300мм,серый</v>
          </cell>
        </row>
        <row r="8649">
          <cell r="B8649" t="str">
            <v>908624201</v>
          </cell>
          <cell r="C8649" t="str">
            <v>Прод.релинг д/вн.кор.Advanced,дл420,сер</v>
          </cell>
        </row>
        <row r="8650">
          <cell r="B8650" t="str">
            <v>908624701</v>
          </cell>
          <cell r="C8650" t="str">
            <v>Прод.релинг д/вн.кор.Advanced,дл470,сер</v>
          </cell>
        </row>
        <row r="8651">
          <cell r="B8651" t="str">
            <v>908624801</v>
          </cell>
          <cell r="C8651" t="str">
            <v>Прод.релинг д/вн кор Advanced,дл.520,сер</v>
          </cell>
        </row>
        <row r="8652">
          <cell r="B8652" t="str">
            <v>907162300</v>
          </cell>
          <cell r="C8652" t="str">
            <v>МП8099SensysIntermatL28D5ЕвроВинт</v>
          </cell>
        </row>
        <row r="8653">
          <cell r="B8653" t="str">
            <v>922557000</v>
          </cell>
          <cell r="C8653" t="str">
            <v>+КолоннаLegaMove Q90 АнодирАлюм</v>
          </cell>
        </row>
        <row r="8654">
          <cell r="B8654" t="str">
            <v>913634306</v>
          </cell>
          <cell r="C8654" t="str">
            <v>RUNN. PART SYSLINE S  KPL.  LA10445</v>
          </cell>
        </row>
        <row r="8655">
          <cell r="B8655" t="str">
            <v>913634704</v>
          </cell>
          <cell r="C8655" t="str">
            <v>АктиваторДемпфSiSySYSLS</v>
          </cell>
        </row>
        <row r="8656">
          <cell r="B8656" t="str">
            <v>912299205</v>
          </cell>
          <cell r="C8656" t="str">
            <v>КомплНадстБквDSATNL300H124</v>
          </cell>
        </row>
        <row r="8657">
          <cell r="B8657" t="str">
            <v>926208700</v>
          </cell>
          <cell r="C8657" t="str">
            <v>+ПодъемКолоннаLegaDriveEcoСереб</v>
          </cell>
        </row>
        <row r="8658">
          <cell r="B8658" t="str">
            <v>913634405</v>
          </cell>
          <cell r="C8658" t="str">
            <v>ВерхХодЭлемнSiSySYSLSR</v>
          </cell>
        </row>
        <row r="8659">
          <cell r="B8659" t="str">
            <v>913634505</v>
          </cell>
          <cell r="C8659" t="str">
            <v>ВерхХодЭлемнSiSySYSLSL</v>
          </cell>
        </row>
        <row r="8660">
          <cell r="B8660" t="str">
            <v>914792800</v>
          </cell>
          <cell r="C8660" t="str">
            <v>СетьКабельТипEF</v>
          </cell>
        </row>
        <row r="8661">
          <cell r="B8661" t="str">
            <v>919564301</v>
          </cell>
          <cell r="C8661" t="str">
            <v>Кронштейн  телеск. никелир.   300мм</v>
          </cell>
        </row>
        <row r="8662">
          <cell r="B8662" t="str">
            <v>925802900</v>
          </cell>
          <cell r="C8662" t="str">
            <v>+БлокУправБезПроводПультLegaMove</v>
          </cell>
        </row>
        <row r="8663">
          <cell r="B8663" t="str">
            <v>915716401</v>
          </cell>
          <cell r="C8663" t="str">
            <v>Стяжка межсекционная</v>
          </cell>
        </row>
        <row r="8664">
          <cell r="B8664" t="str">
            <v>908693802</v>
          </cell>
          <cell r="C8664" t="str">
            <v>Угл.соед пер.пан Advanced,144 мм,сер,лев</v>
          </cell>
        </row>
        <row r="8665">
          <cell r="B8665" t="str">
            <v>908693902</v>
          </cell>
          <cell r="C8665" t="str">
            <v>Угл.соед пер.пан Advanced,144 мм,сер,пра</v>
          </cell>
        </row>
        <row r="8666">
          <cell r="B8666" t="str">
            <v>927772000</v>
          </cell>
          <cell r="C8666" t="str">
            <v>ЗаглушкаБквIAЛогоKronneСер</v>
          </cell>
        </row>
        <row r="8667">
          <cell r="B8667" t="str">
            <v>927776200</v>
          </cell>
          <cell r="C8667" t="str">
            <v>ЗаглушкаБквIAЛогоKronneБел</v>
          </cell>
        </row>
        <row r="8668">
          <cell r="B8668" t="str">
            <v>920851101</v>
          </cell>
          <cell r="C8668" t="str">
            <v>КомплФурнитSYSLSSiSy</v>
          </cell>
        </row>
        <row r="8669">
          <cell r="B8669" t="str">
            <v>913599810</v>
          </cell>
          <cell r="C8669" t="str">
            <v>+КомпНапрQuadroV6+SFD40кгNL350ПвыдвEB20</v>
          </cell>
        </row>
        <row r="8670">
          <cell r="B8670" t="str">
            <v>919632201</v>
          </cell>
          <cell r="C8670" t="str">
            <v>+КомпАдаптерDSIAH176ТемнСер</v>
          </cell>
        </row>
        <row r="8671">
          <cell r="B8671" t="str">
            <v>919631701</v>
          </cell>
          <cell r="C8671" t="str">
            <v>КомпАдаптерDSIAH144Сер</v>
          </cell>
        </row>
        <row r="8672">
          <cell r="B8672" t="str">
            <v>919483305</v>
          </cell>
          <cell r="C8672" t="str">
            <v>КомплНадстБквDSIANL300H176СтеклоАнтрац</v>
          </cell>
        </row>
        <row r="8673">
          <cell r="B8673" t="str">
            <v>919483505</v>
          </cell>
          <cell r="C8673" t="str">
            <v>КомплНадстБквDSIANL420H176СтеклоАнтрац</v>
          </cell>
        </row>
        <row r="8674">
          <cell r="B8674" t="str">
            <v>919483705</v>
          </cell>
          <cell r="C8674" t="str">
            <v>КомплНадстБквDSIANL520H176СтеклоАнтрац</v>
          </cell>
        </row>
        <row r="8675">
          <cell r="B8675" t="str">
            <v>919483805</v>
          </cell>
          <cell r="C8675" t="str">
            <v>КомплНадстБквDSIANL620H176СтеклоАнтрац</v>
          </cell>
        </row>
        <row r="8676">
          <cell r="B8676" t="str">
            <v>919483405</v>
          </cell>
          <cell r="C8676" t="str">
            <v>КомплНадстБквDSIANL350H176СтеклоАнтрац</v>
          </cell>
        </row>
        <row r="8677">
          <cell r="B8677" t="str">
            <v>919632001</v>
          </cell>
          <cell r="C8677" t="str">
            <v>+КомпАдаптерDSIAH176Сер</v>
          </cell>
        </row>
        <row r="8678">
          <cell r="B8678" t="str">
            <v>919632101</v>
          </cell>
          <cell r="C8678" t="str">
            <v>+КомпАдаптерDSIAH176Бел</v>
          </cell>
        </row>
        <row r="8679">
          <cell r="B8679" t="str">
            <v>919631801</v>
          </cell>
          <cell r="C8679" t="str">
            <v>КомпАдаптерDSIAH144Бел</v>
          </cell>
        </row>
        <row r="8680">
          <cell r="B8680" t="str">
            <v>919631901</v>
          </cell>
          <cell r="C8680" t="str">
            <v>+КомпАдаптерDSIAH144ТемнСер</v>
          </cell>
        </row>
        <row r="8681">
          <cell r="B8681" t="str">
            <v>923984701</v>
          </cell>
          <cell r="C8681" t="str">
            <v>ЗаглушкаБквIAЛогоКухни-ЭкспрессСер</v>
          </cell>
        </row>
        <row r="8682">
          <cell r="B8682" t="str">
            <v>923984901</v>
          </cell>
          <cell r="C8682" t="str">
            <v>ЗаглушкаБквIAЛогоКухни-ЭкспрессБел</v>
          </cell>
        </row>
        <row r="8683">
          <cell r="B8683" t="str">
            <v>100507701</v>
          </cell>
          <cell r="C8683" t="str">
            <v>Муфта разжимная, латунь, М4, диам. 5 мм,</v>
          </cell>
        </row>
        <row r="8684">
          <cell r="B8684" t="str">
            <v>107400902</v>
          </cell>
          <cell r="C8684" t="str">
            <v>Поперечн.рел.д/IT,дл.1140мм,сер.</v>
          </cell>
        </row>
        <row r="8685">
          <cell r="B8685" t="str">
            <v>908693601</v>
          </cell>
          <cell r="C8685" t="str">
            <v>Угл.соед пер.пан Advanced,70 мм,сер,лев</v>
          </cell>
        </row>
        <row r="8686">
          <cell r="B8686" t="str">
            <v>908693701</v>
          </cell>
          <cell r="C8686" t="str">
            <v>Угл.соед пер.пан Advanced,70 мм,сер,прав</v>
          </cell>
        </row>
        <row r="8687">
          <cell r="B8687" t="str">
            <v>910088605</v>
          </cell>
          <cell r="C8687" t="str">
            <v>+DesignSide, компл.д/IT144мм,дл350мм,сер</v>
          </cell>
        </row>
        <row r="8688">
          <cell r="B8688" t="str">
            <v>910088805</v>
          </cell>
          <cell r="C8688" t="str">
            <v>+DesignSide, компл.д/IT144мм,дл420мм,сер</v>
          </cell>
        </row>
        <row r="8689">
          <cell r="B8689" t="str">
            <v>910089205</v>
          </cell>
          <cell r="C8689" t="str">
            <v>+DesignSide, компл.д/IT144мм,дл620мм,сер</v>
          </cell>
        </row>
        <row r="8690">
          <cell r="B8690" t="str">
            <v>910088905</v>
          </cell>
          <cell r="C8690" t="str">
            <v>DesignSide, компл.д/IT144мм,дл470мм,сер</v>
          </cell>
        </row>
        <row r="8691">
          <cell r="B8691" t="str">
            <v>910089005</v>
          </cell>
          <cell r="C8691" t="str">
            <v>+DesignSide, компл.д/IT144мм,дл520мм,сер</v>
          </cell>
        </row>
        <row r="8692">
          <cell r="B8692" t="str">
            <v>910262705</v>
          </cell>
          <cell r="C8692" t="str">
            <v>+DesignSide,компл.д/кор176мм,дл420мм,сер</v>
          </cell>
        </row>
        <row r="8693">
          <cell r="B8693" t="str">
            <v>910262405</v>
          </cell>
          <cell r="C8693" t="str">
            <v>+DesignSide,компл.д/кор176мм,дл260мм,сер</v>
          </cell>
        </row>
        <row r="8694">
          <cell r="B8694" t="str">
            <v>910262605</v>
          </cell>
          <cell r="C8694" t="str">
            <v>+DesignSide,компл.д/кор176мм,дл350мм,сер</v>
          </cell>
        </row>
        <row r="8695">
          <cell r="B8695" t="str">
            <v>910263005</v>
          </cell>
          <cell r="C8695" t="str">
            <v>+DesignSide,компл.д/кор176мм,дл620мм,сер</v>
          </cell>
        </row>
        <row r="8696">
          <cell r="B8696" t="str">
            <v>910262805</v>
          </cell>
          <cell r="C8696" t="str">
            <v>+DesignSide,компл.д/кор176мм,дл470мм,сер</v>
          </cell>
        </row>
        <row r="8697">
          <cell r="B8697" t="str">
            <v>910262905</v>
          </cell>
          <cell r="C8697" t="str">
            <v>+DesignSide,компл.д/кор176мм,дл520мм,сер</v>
          </cell>
        </row>
        <row r="8698">
          <cell r="B8698" t="str">
            <v>910294605</v>
          </cell>
          <cell r="C8698" t="str">
            <v>+DesignSide,компл.д/кор144мм,дл620мм,бел</v>
          </cell>
        </row>
        <row r="8699">
          <cell r="B8699" t="str">
            <v>919479705</v>
          </cell>
          <cell r="C8699" t="str">
            <v>КомплНадстБквDSIANL260H144СтеклоПрозрач</v>
          </cell>
        </row>
        <row r="8700">
          <cell r="B8700" t="str">
            <v>919479805</v>
          </cell>
          <cell r="C8700" t="str">
            <v>КомплНадстБквDSIANL300H144СтеклоПрозрач</v>
          </cell>
        </row>
        <row r="8701">
          <cell r="B8701" t="str">
            <v>919480005</v>
          </cell>
          <cell r="C8701" t="str">
            <v>КомпНадстБквDSIAH144NL420СтеклоСер</v>
          </cell>
        </row>
        <row r="8702">
          <cell r="B8702" t="str">
            <v>919479905</v>
          </cell>
          <cell r="C8702" t="str">
            <v>КомпНадстБквDSIAH144NL350СтеклоСер</v>
          </cell>
        </row>
        <row r="8703">
          <cell r="B8703" t="str">
            <v>910294305</v>
          </cell>
          <cell r="C8703" t="str">
            <v>+DesignSide, компл.д/IT144мм,дл470мм,бел</v>
          </cell>
        </row>
        <row r="8704">
          <cell r="B8704" t="str">
            <v>919480105</v>
          </cell>
          <cell r="C8704" t="str">
            <v>КомплНадстБквDSIANL470H144СтеклоПрозрач</v>
          </cell>
        </row>
        <row r="8705">
          <cell r="B8705" t="str">
            <v>919480205</v>
          </cell>
          <cell r="C8705" t="str">
            <v>КомплНадстБквDSIANL520H144СтеклоПрозрач</v>
          </cell>
        </row>
        <row r="8706">
          <cell r="B8706" t="str">
            <v>919480305</v>
          </cell>
          <cell r="C8706" t="str">
            <v>КомплНадстБквDSIANL620H176СтеклоПрозрач</v>
          </cell>
        </row>
        <row r="8707">
          <cell r="B8707" t="str">
            <v>919480405</v>
          </cell>
          <cell r="C8707" t="str">
            <v>КомплНадстБквDSIANL260H144СтеклоПрозрачБ</v>
          </cell>
        </row>
        <row r="8708">
          <cell r="B8708" t="str">
            <v>919480505</v>
          </cell>
          <cell r="C8708" t="str">
            <v>КомплНадстБквDSIANL300H144СтеклоПрозрачБ</v>
          </cell>
        </row>
        <row r="8709">
          <cell r="B8709" t="str">
            <v>919480705</v>
          </cell>
          <cell r="C8709" t="str">
            <v>КомплНадстБквDSIANL420H144СтеклоПрозрачБ</v>
          </cell>
        </row>
        <row r="8710">
          <cell r="B8710" t="str">
            <v>919480605</v>
          </cell>
          <cell r="C8710" t="str">
            <v>КомплНадстБквDSIANL350H144СтеклоПрозрачБ</v>
          </cell>
        </row>
        <row r="8711">
          <cell r="B8711" t="str">
            <v>919480805</v>
          </cell>
          <cell r="C8711" t="str">
            <v>КомплНадстБквDSIANL470H144СтеклоПрозрачБ</v>
          </cell>
        </row>
        <row r="8712">
          <cell r="B8712" t="str">
            <v>919480905</v>
          </cell>
          <cell r="C8712" t="str">
            <v>КомплНадстБквDSIANL520H144СтеклоПрозрачБ</v>
          </cell>
        </row>
        <row r="8713">
          <cell r="B8713" t="str">
            <v>919481005</v>
          </cell>
          <cell r="C8713" t="str">
            <v>КомплНадстБквDSIANL620H144СтеклоПрозрачБ</v>
          </cell>
        </row>
        <row r="8714">
          <cell r="B8714" t="str">
            <v>919481105</v>
          </cell>
          <cell r="C8714" t="str">
            <v>КомплНадстБквDSIANL260H144СтеклоАнтрац</v>
          </cell>
        </row>
        <row r="8715">
          <cell r="B8715" t="str">
            <v>919481205</v>
          </cell>
          <cell r="C8715" t="str">
            <v>КомплНадстБквDSIANL300H144СтеклоАнтрац</v>
          </cell>
        </row>
        <row r="8716">
          <cell r="B8716" t="str">
            <v>919481305</v>
          </cell>
          <cell r="C8716" t="str">
            <v>КомплНадстБквDSIANL350H144СтеклоАнтрац</v>
          </cell>
        </row>
        <row r="8717">
          <cell r="B8717" t="str">
            <v>919481505</v>
          </cell>
          <cell r="C8717" t="str">
            <v>КомплНадстБквDSIANL470H144СтеклоАнтрац</v>
          </cell>
        </row>
        <row r="8718">
          <cell r="B8718" t="str">
            <v>919481405</v>
          </cell>
          <cell r="C8718" t="str">
            <v>КомплНадстБквDSIANL420H144СтеклоАнтрац</v>
          </cell>
        </row>
        <row r="8719">
          <cell r="B8719" t="str">
            <v>919481605</v>
          </cell>
          <cell r="C8719" t="str">
            <v>КомплНадстБквDSIANL520H144СтеклоАнтрац</v>
          </cell>
        </row>
        <row r="8720">
          <cell r="B8720" t="str">
            <v>919481705</v>
          </cell>
          <cell r="C8720" t="str">
            <v>КомплНадстБквDSIANL620H144СтеклоАнтрац</v>
          </cell>
        </row>
        <row r="8721">
          <cell r="B8721" t="str">
            <v>919481905</v>
          </cell>
          <cell r="C8721" t="str">
            <v>КомплНадстБквDSIANL300H176СтеклоПрозрач</v>
          </cell>
        </row>
        <row r="8722">
          <cell r="B8722" t="str">
            <v>919481805</v>
          </cell>
          <cell r="C8722" t="str">
            <v>КомплНадстБквDSIANL260H176СтеклоПрозрач</v>
          </cell>
        </row>
        <row r="8723">
          <cell r="B8723" t="str">
            <v>919482005</v>
          </cell>
          <cell r="C8723" t="str">
            <v>КомплНадстБквDSIANL350H176СтеклоПрозрач</v>
          </cell>
        </row>
        <row r="8724">
          <cell r="B8724" t="str">
            <v>919482205</v>
          </cell>
          <cell r="C8724" t="str">
            <v>КомплНадстБквDSIANL470H176СтеклоПрозрач</v>
          </cell>
        </row>
        <row r="8725">
          <cell r="B8725" t="str">
            <v>919482305</v>
          </cell>
          <cell r="C8725" t="str">
            <v>КомплНадстБквDSIANL520H176СтеклоПрозрач</v>
          </cell>
        </row>
        <row r="8726">
          <cell r="B8726" t="str">
            <v>919482105</v>
          </cell>
          <cell r="C8726" t="str">
            <v>КомплНадстБквDSIANL420H176СтеклоПрозрач</v>
          </cell>
        </row>
        <row r="8727">
          <cell r="B8727" t="str">
            <v>919482405</v>
          </cell>
          <cell r="C8727" t="str">
            <v>КомплНадстБквDSIANL620H176СтеклоПрозрач</v>
          </cell>
        </row>
        <row r="8728">
          <cell r="B8728" t="str">
            <v>919482505</v>
          </cell>
          <cell r="C8728" t="str">
            <v>КомплНадстБквDSIANL260H176СтеклоПрозрачБ</v>
          </cell>
        </row>
        <row r="8729">
          <cell r="B8729" t="str">
            <v>919483105</v>
          </cell>
          <cell r="C8729" t="str">
            <v>КомплНадстБквDSIANL620H176СтеклоПрозрачБ</v>
          </cell>
        </row>
        <row r="8730">
          <cell r="B8730" t="str">
            <v>919482605</v>
          </cell>
          <cell r="C8730" t="str">
            <v>КомплНадстБквDSIANL300H176СтеклоПрозрачБ</v>
          </cell>
        </row>
        <row r="8731">
          <cell r="B8731" t="str">
            <v>919483605</v>
          </cell>
          <cell r="C8731" t="str">
            <v>КомплНадстБквDSIANL470H176СтеклоАнтрац</v>
          </cell>
        </row>
        <row r="8732">
          <cell r="B8732" t="str">
            <v>919482705</v>
          </cell>
          <cell r="C8732" t="str">
            <v>КомплНадстБквDSIANL350H176СтеклоПрозрачБ</v>
          </cell>
        </row>
        <row r="8733">
          <cell r="B8733" t="str">
            <v>919482805</v>
          </cell>
          <cell r="C8733" t="str">
            <v>КомплНадстБквDSIANL420H176СтеклоПрозрачБ</v>
          </cell>
        </row>
        <row r="8734">
          <cell r="B8734" t="str">
            <v>919482905</v>
          </cell>
          <cell r="C8734" t="str">
            <v>КомпНадстБквDSIAH176NL470СтеклоБел</v>
          </cell>
        </row>
        <row r="8735">
          <cell r="B8735" t="str">
            <v>919483205</v>
          </cell>
          <cell r="C8735" t="str">
            <v>КомплНадстБквDSIANL260H176СтеклоАнтрац</v>
          </cell>
        </row>
        <row r="8736">
          <cell r="B8736" t="str">
            <v>919483005</v>
          </cell>
          <cell r="C8736" t="str">
            <v>КомплНадстБквDSIANL520H176СтеклоПрозрачБ</v>
          </cell>
        </row>
        <row r="8737">
          <cell r="B8737" t="str">
            <v>927845800</v>
          </cell>
          <cell r="C8737" t="str">
            <v>ЗаглушкаБквIAЛогоКухниЭкспрессАнт</v>
          </cell>
        </row>
        <row r="8738">
          <cell r="B8738" t="str">
            <v>49827</v>
          </cell>
          <cell r="C8738" t="str">
            <v>Вешалка декоративная, навес на дверь</v>
          </cell>
        </row>
        <row r="8739">
          <cell r="B8739" t="str">
            <v>907993200</v>
          </cell>
          <cell r="C8739" t="str">
            <v>Fixline, колонна ванной комн.</v>
          </cell>
        </row>
        <row r="8740">
          <cell r="B8740" t="str">
            <v>907993500</v>
          </cell>
          <cell r="C8740" t="str">
            <v>Комплект монтажа для Fixline</v>
          </cell>
        </row>
        <row r="8741">
          <cell r="B8741" t="str">
            <v>902964100</v>
          </cell>
          <cell r="C8741" t="str">
            <v>ФурнПодножElectroLiftPlusB745ГлбПасс</v>
          </cell>
        </row>
        <row r="8742">
          <cell r="B8742" t="str">
            <v>902964800</v>
          </cell>
          <cell r="C8742" t="str">
            <v>ФурнПодголовElectroLiftPlusB745ГлбПасс</v>
          </cell>
        </row>
        <row r="8743">
          <cell r="B8743" t="str">
            <v>904325300</v>
          </cell>
          <cell r="C8743" t="str">
            <v>Intermat9904Сткл95грTU12D26СреднСтенB2,5</v>
          </cell>
        </row>
        <row r="8744">
          <cell r="B8744" t="str">
            <v>924425300</v>
          </cell>
          <cell r="C8744" t="str">
            <v>+ЗаглушкаБквIAЛогоЛюбимаяКухняБел</v>
          </cell>
        </row>
        <row r="8745">
          <cell r="B8745" t="str">
            <v>924061600</v>
          </cell>
          <cell r="C8745" t="str">
            <v>+Настенный календарь2018</v>
          </cell>
        </row>
        <row r="8746">
          <cell r="B8746" t="str">
            <v>924425700</v>
          </cell>
          <cell r="C8746" t="str">
            <v>ПФКомплПетляHettichSensys8639iTH52</v>
          </cell>
        </row>
        <row r="8747">
          <cell r="B8747" t="str">
            <v>924422500</v>
          </cell>
          <cell r="C8747" t="str">
            <v>ПФКомплНапрQuadroEB20NL450SySi</v>
          </cell>
        </row>
        <row r="8748">
          <cell r="B8748" t="str">
            <v>924392800</v>
          </cell>
          <cell r="C8748" t="str">
            <v>ПФКомплНапрQuadroEB20NL450БезSySi</v>
          </cell>
        </row>
        <row r="8749">
          <cell r="B8749" t="str">
            <v>911348301</v>
          </cell>
          <cell r="C8749" t="str">
            <v>PD, ручка Savelli, м/р 128 мм, нерж стал</v>
          </cell>
        </row>
        <row r="8750">
          <cell r="B8750" t="str">
            <v>912840702</v>
          </cell>
          <cell r="C8750" t="str">
            <v>Щетка для шкафа-купе,</v>
          </cell>
        </row>
        <row r="8751">
          <cell r="B8751" t="str">
            <v>914926105</v>
          </cell>
          <cell r="C8751" t="str">
            <v>КомпБквATСоедПерПанNL270H94Бел</v>
          </cell>
        </row>
        <row r="8752">
          <cell r="B8752" t="str">
            <v>914926205</v>
          </cell>
          <cell r="C8752" t="str">
            <v>КомпБквATСоедПерПанNL300H94Бел</v>
          </cell>
        </row>
        <row r="8753">
          <cell r="B8753" t="str">
            <v>914926305</v>
          </cell>
          <cell r="C8753" t="str">
            <v>КомпБквATСоедПерПанNL350H94Бел</v>
          </cell>
        </row>
        <row r="8754">
          <cell r="B8754" t="str">
            <v>914926505</v>
          </cell>
          <cell r="C8754" t="str">
            <v>КомпБквATСоедПерПанNL450H94Бел</v>
          </cell>
        </row>
        <row r="8755">
          <cell r="B8755" t="str">
            <v>914926605</v>
          </cell>
          <cell r="C8755" t="str">
            <v>КомпБквATСоедПерПанNL500H94Бел</v>
          </cell>
        </row>
        <row r="8756">
          <cell r="B8756" t="str">
            <v>914926805</v>
          </cell>
          <cell r="C8756" t="str">
            <v>КомпБквСоедПерПанATL550H94Бел</v>
          </cell>
        </row>
        <row r="8757">
          <cell r="B8757" t="str">
            <v>914927605</v>
          </cell>
          <cell r="C8757" t="str">
            <v>КомпБквСоедПерПанATL500H126Бел</v>
          </cell>
        </row>
        <row r="8758">
          <cell r="B8758" t="str">
            <v>915062805</v>
          </cell>
          <cell r="C8758" t="str">
            <v>КомпБквСоедПерПанATL550H126Сереб</v>
          </cell>
        </row>
        <row r="8759">
          <cell r="B8759" t="str">
            <v>915062905</v>
          </cell>
          <cell r="C8759" t="str">
            <v>КомпБквСоедПерПанATL650H126Сереб</v>
          </cell>
        </row>
        <row r="8760">
          <cell r="B8760" t="str">
            <v>918226801</v>
          </cell>
          <cell r="C8760" t="str">
            <v>+ВнтрОргOrgaStore810KB1200Антрац</v>
          </cell>
        </row>
        <row r="8761">
          <cell r="B8761" t="str">
            <v>918225601</v>
          </cell>
          <cell r="C8761" t="str">
            <v>ВнтрОргOrgaStore810KB600Сереб</v>
          </cell>
        </row>
        <row r="8762">
          <cell r="B8762" t="str">
            <v>918225701</v>
          </cell>
          <cell r="C8762" t="str">
            <v>ВнтрОргOrgaStore810KB900Сереб</v>
          </cell>
        </row>
        <row r="8763">
          <cell r="B8763" t="str">
            <v>918226101</v>
          </cell>
          <cell r="C8763" t="str">
            <v>ВнтрОргOrgaStore810KB600Бел</v>
          </cell>
        </row>
        <row r="8764">
          <cell r="B8764" t="str">
            <v>918226201</v>
          </cell>
          <cell r="C8764" t="str">
            <v>ОргOrgaStore810ATKB900Бел</v>
          </cell>
        </row>
        <row r="8765">
          <cell r="B8765" t="str">
            <v>918226401</v>
          </cell>
          <cell r="C8765" t="str">
            <v>+ВнтрОргOrgaStore810KB300Антрац</v>
          </cell>
        </row>
        <row r="8766">
          <cell r="B8766" t="str">
            <v>918226501</v>
          </cell>
          <cell r="C8766" t="str">
            <v>+ВнтрОргOrgaStore810KB450Антрац</v>
          </cell>
        </row>
        <row r="8767">
          <cell r="B8767" t="str">
            <v>918226601</v>
          </cell>
          <cell r="C8767" t="str">
            <v>+ОргOrgaStore810ATKB600Антр</v>
          </cell>
        </row>
        <row r="8768">
          <cell r="B8768" t="str">
            <v>918226701</v>
          </cell>
          <cell r="C8768" t="str">
            <v>ОргOrgaStore810ATKB900Антр</v>
          </cell>
        </row>
        <row r="8769">
          <cell r="B8769" t="str">
            <v>918227001</v>
          </cell>
          <cell r="C8769" t="str">
            <v>ВнтрОргOrgaStore810KB450Шамп</v>
          </cell>
        </row>
        <row r="8770">
          <cell r="B8770" t="str">
            <v>918227101</v>
          </cell>
          <cell r="C8770" t="str">
            <v>+ВнтрОргOrgaStore810KB600Шамп</v>
          </cell>
        </row>
        <row r="8771">
          <cell r="B8771" t="str">
            <v>918227201</v>
          </cell>
          <cell r="C8771" t="str">
            <v>+ВнтрОргOrgaStore810KB900Шамп</v>
          </cell>
        </row>
        <row r="8772">
          <cell r="B8772" t="str">
            <v>918227301</v>
          </cell>
          <cell r="C8772" t="str">
            <v>+ВнтрОргOrgaStore810KB1200Шамп</v>
          </cell>
        </row>
        <row r="8773">
          <cell r="B8773" t="str">
            <v>918251705</v>
          </cell>
          <cell r="C8773" t="str">
            <v>КомпБквATСоедПерПанNL500H94Шамп</v>
          </cell>
        </row>
        <row r="8774">
          <cell r="B8774" t="str">
            <v>919485001</v>
          </cell>
          <cell r="C8774" t="str">
            <v>ВнтрОргOrgaStore820KB450Бел</v>
          </cell>
        </row>
        <row r="8775">
          <cell r="B8775" t="str">
            <v>921106701</v>
          </cell>
          <cell r="C8775" t="str">
            <v>ВнтрОргOrgaStore810KB800Сереб</v>
          </cell>
        </row>
        <row r="8776">
          <cell r="B8776" t="str">
            <v>921107801</v>
          </cell>
          <cell r="C8776" t="str">
            <v>ВнтрОргOrgaStore810KB1000Сереб</v>
          </cell>
        </row>
        <row r="8777">
          <cell r="B8777" t="str">
            <v>921165201</v>
          </cell>
          <cell r="C8777" t="str">
            <v>ВнтрОргOrgaStore810KB800Бел</v>
          </cell>
        </row>
        <row r="8778">
          <cell r="B8778" t="str">
            <v>921165301</v>
          </cell>
          <cell r="C8778" t="str">
            <v>ОргOrgaStore810ATKB1000Бел</v>
          </cell>
        </row>
        <row r="8779">
          <cell r="B8779" t="str">
            <v>923446905</v>
          </cell>
          <cell r="C8779" t="str">
            <v>КомпБквATСоедПерПанNL500H78Сереб</v>
          </cell>
        </row>
        <row r="8780">
          <cell r="B8780" t="str">
            <v>923447005</v>
          </cell>
          <cell r="C8780" t="str">
            <v>КомпБквATСоедПерПанNL500H78Бел</v>
          </cell>
        </row>
        <row r="8781">
          <cell r="B8781" t="str">
            <v>923447105</v>
          </cell>
          <cell r="C8781" t="str">
            <v>КомпБквATСоедПерПанNL500H78Антрац</v>
          </cell>
        </row>
        <row r="8782">
          <cell r="B8782" t="str">
            <v>924440500</v>
          </cell>
          <cell r="C8782" t="str">
            <v>+ЗаглушкаБквITЛогоStyleLineСер</v>
          </cell>
        </row>
        <row r="8783">
          <cell r="B8783" t="str">
            <v>914926905</v>
          </cell>
          <cell r="C8783" t="str">
            <v>КомпБквСоедПерПанATL650H94Бел</v>
          </cell>
        </row>
        <row r="8784">
          <cell r="B8784" t="str">
            <v>914927005</v>
          </cell>
          <cell r="C8784" t="str">
            <v>КомпБквСоедПерПанATL270H126Бел</v>
          </cell>
        </row>
        <row r="8785">
          <cell r="B8785" t="str">
            <v>914927205</v>
          </cell>
          <cell r="C8785" t="str">
            <v>КомпБквСоедПерПанATL300H126Бел</v>
          </cell>
        </row>
        <row r="8786">
          <cell r="B8786" t="str">
            <v>914927305</v>
          </cell>
          <cell r="C8786" t="str">
            <v>КомпБквСоедПерПанATL350H126Бел</v>
          </cell>
        </row>
        <row r="8787">
          <cell r="B8787" t="str">
            <v>914927405</v>
          </cell>
          <cell r="C8787" t="str">
            <v>КомпБквСоедПерПанATL400H126Бел</v>
          </cell>
        </row>
        <row r="8788">
          <cell r="B8788" t="str">
            <v>914927505</v>
          </cell>
          <cell r="C8788" t="str">
            <v>КомпБквСоедПерПанATL450H126Бел</v>
          </cell>
        </row>
        <row r="8789">
          <cell r="B8789" t="str">
            <v>914927705</v>
          </cell>
          <cell r="C8789" t="str">
            <v>КомпБквСоедПерПанATL550H126Бел</v>
          </cell>
        </row>
        <row r="8790">
          <cell r="B8790" t="str">
            <v>914927805</v>
          </cell>
          <cell r="C8790" t="str">
            <v>КомпБквСоедПерПанATL650H126Бел</v>
          </cell>
        </row>
        <row r="8791">
          <cell r="B8791" t="str">
            <v>915048405</v>
          </cell>
          <cell r="C8791" t="str">
            <v>КомпБквСоедПерПанATL270H94Антрац</v>
          </cell>
        </row>
        <row r="8792">
          <cell r="B8792" t="str">
            <v>915048905</v>
          </cell>
          <cell r="C8792" t="str">
            <v>КомпБквATСоедПерПанNL500H94Антрац</v>
          </cell>
        </row>
        <row r="8793">
          <cell r="B8793" t="str">
            <v>915049005</v>
          </cell>
          <cell r="C8793" t="str">
            <v>КомпБквСоедПерПанATL550H94Антрац</v>
          </cell>
        </row>
        <row r="8794">
          <cell r="B8794" t="str">
            <v>915049205</v>
          </cell>
          <cell r="C8794" t="str">
            <v>КомпБквСоедПерПанATL270H126Антрац</v>
          </cell>
        </row>
        <row r="8795">
          <cell r="B8795" t="str">
            <v>915049305</v>
          </cell>
          <cell r="C8795" t="str">
            <v>КомпБквСоедПерПанATL300H126Антрац</v>
          </cell>
        </row>
        <row r="8796">
          <cell r="B8796" t="str">
            <v>915049405</v>
          </cell>
          <cell r="C8796" t="str">
            <v>КомпБквСоедПерПанATL350H126Антрац</v>
          </cell>
        </row>
        <row r="8797">
          <cell r="B8797" t="str">
            <v>915049505</v>
          </cell>
          <cell r="C8797" t="str">
            <v>КомпБквСоедПерПанATL400H126Антрац</v>
          </cell>
        </row>
        <row r="8798">
          <cell r="B8798" t="str">
            <v>915049605</v>
          </cell>
          <cell r="C8798" t="str">
            <v>КомпБквСоедПерПанATL450H126Антрац</v>
          </cell>
        </row>
        <row r="8799">
          <cell r="B8799" t="str">
            <v>915049705</v>
          </cell>
          <cell r="C8799" t="str">
            <v>КомпБквСоедПерПанATL500H126Антрац</v>
          </cell>
        </row>
        <row r="8800">
          <cell r="B8800" t="str">
            <v>915049805</v>
          </cell>
          <cell r="C8800" t="str">
            <v>КомпБквСоедПерПанATL550H126Антрац</v>
          </cell>
        </row>
        <row r="8801">
          <cell r="B8801" t="str">
            <v>915049905</v>
          </cell>
          <cell r="C8801" t="str">
            <v>КомпБквСоедПерПанATL650H126Антрац</v>
          </cell>
        </row>
        <row r="8802">
          <cell r="B8802" t="str">
            <v>915058805</v>
          </cell>
          <cell r="C8802" t="str">
            <v>+КомпБквСоедПерПанATL450H94Нерж</v>
          </cell>
        </row>
        <row r="8803">
          <cell r="B8803" t="str">
            <v>915058905</v>
          </cell>
          <cell r="C8803" t="str">
            <v>+КомпБквATСоедПерПанNL500H94Нерж</v>
          </cell>
        </row>
        <row r="8804">
          <cell r="B8804" t="str">
            <v>915059005</v>
          </cell>
          <cell r="C8804" t="str">
            <v>+КомпБквСоедПерПанATL550H94Нерж</v>
          </cell>
        </row>
        <row r="8805">
          <cell r="B8805" t="str">
            <v>915059105</v>
          </cell>
          <cell r="C8805" t="str">
            <v>+КомпБквСоедПерПанATL650H94Нерж</v>
          </cell>
        </row>
        <row r="8806">
          <cell r="B8806" t="str">
            <v>915059205</v>
          </cell>
          <cell r="C8806" t="str">
            <v>+КомпБквСоедПерПанATL400H126Нерж</v>
          </cell>
        </row>
        <row r="8807">
          <cell r="B8807" t="str">
            <v>915059305</v>
          </cell>
          <cell r="C8807" t="str">
            <v>+КомпБквСоедПерПанATL450H126Нерж</v>
          </cell>
        </row>
        <row r="8808">
          <cell r="B8808" t="str">
            <v>915059405</v>
          </cell>
          <cell r="C8808" t="str">
            <v>+КомпБквСоедПерПанATL500H126Нерж</v>
          </cell>
        </row>
        <row r="8809">
          <cell r="B8809" t="str">
            <v>915059605</v>
          </cell>
          <cell r="C8809" t="str">
            <v>+КомпБквСоедПерПанATL650H126Нерж</v>
          </cell>
        </row>
        <row r="8810">
          <cell r="B8810" t="str">
            <v>915061505</v>
          </cell>
          <cell r="C8810" t="str">
            <v>КомпБквATСоедПерПанNL350H94Сереб</v>
          </cell>
        </row>
        <row r="8811">
          <cell r="B8811" t="str">
            <v>915061605</v>
          </cell>
          <cell r="C8811" t="str">
            <v>КомпБквATСоедПерПанNL400H94Сереб</v>
          </cell>
        </row>
        <row r="8812">
          <cell r="B8812" t="str">
            <v>915061805</v>
          </cell>
          <cell r="C8812" t="str">
            <v>КомпБквATСоедПерПанNL450H94Сереб</v>
          </cell>
        </row>
        <row r="8813">
          <cell r="B8813" t="str">
            <v>915062005</v>
          </cell>
          <cell r="C8813" t="str">
            <v>КомпБквСоедПерПанATL550H94Сереб</v>
          </cell>
        </row>
        <row r="8814">
          <cell r="B8814" t="str">
            <v>915062105</v>
          </cell>
          <cell r="C8814" t="str">
            <v>КомпБквСоедПерПанATL650H94Сереб</v>
          </cell>
        </row>
        <row r="8815">
          <cell r="B8815" t="str">
            <v>915062305</v>
          </cell>
          <cell r="C8815" t="str">
            <v>КомпБквСоедПерПанATL300H126Сереб</v>
          </cell>
        </row>
        <row r="8816">
          <cell r="B8816" t="str">
            <v>915062405</v>
          </cell>
          <cell r="C8816" t="str">
            <v>КомпБквСоедПерПанATL350H126Сереб</v>
          </cell>
        </row>
        <row r="8817">
          <cell r="B8817" t="str">
            <v>915062505</v>
          </cell>
          <cell r="C8817" t="str">
            <v>КомпБквСоедПерПанATL400H126Сереб</v>
          </cell>
        </row>
        <row r="8818">
          <cell r="B8818" t="str">
            <v>915062605</v>
          </cell>
          <cell r="C8818" t="str">
            <v>КомпБквСоедПерПанATL450H126Сереб</v>
          </cell>
        </row>
        <row r="8819">
          <cell r="B8819" t="str">
            <v>915062705</v>
          </cell>
          <cell r="C8819" t="str">
            <v>КомпБквСоедПерПанATL500H126Сереб</v>
          </cell>
        </row>
        <row r="8820">
          <cell r="B8820" t="str">
            <v>915048505</v>
          </cell>
          <cell r="C8820" t="str">
            <v>КомпБквСоедПерПанATL300H94Антрац</v>
          </cell>
        </row>
        <row r="8821">
          <cell r="B8821" t="str">
            <v>915048705</v>
          </cell>
          <cell r="C8821" t="str">
            <v>КомпБквСоедПерПанATL400H94Антрац</v>
          </cell>
        </row>
        <row r="8822">
          <cell r="B8822" t="str">
            <v>915048805</v>
          </cell>
          <cell r="C8822" t="str">
            <v>КомпБквСоедПерПанATL450H94Антрац</v>
          </cell>
        </row>
        <row r="8823">
          <cell r="B8823" t="str">
            <v>915049105</v>
          </cell>
          <cell r="C8823" t="str">
            <v>КомпБквСоедПерПанATL650H94Антрац</v>
          </cell>
        </row>
        <row r="8824">
          <cell r="B8824" t="str">
            <v>915058405</v>
          </cell>
          <cell r="C8824" t="str">
            <v>+КомпБквСоедПерПанATL270H94Нерж</v>
          </cell>
        </row>
        <row r="8825">
          <cell r="B8825" t="str">
            <v>915058505</v>
          </cell>
          <cell r="C8825" t="str">
            <v>+КомпБквСоедПерПанATL300H94Нерж</v>
          </cell>
        </row>
        <row r="8826">
          <cell r="B8826" t="str">
            <v>915058705</v>
          </cell>
          <cell r="C8826" t="str">
            <v>+КомпБквСоедПерПанATL400H94Нерж</v>
          </cell>
        </row>
        <row r="8827">
          <cell r="B8827" t="str">
            <v>915059505</v>
          </cell>
          <cell r="C8827" t="str">
            <v>+КомпБквСоедПерПанATL550H126Нерж</v>
          </cell>
        </row>
        <row r="8828">
          <cell r="B8828" t="str">
            <v>921728501</v>
          </cell>
          <cell r="C8828" t="str">
            <v>+Внтр орг OrgaTray560 IT NL420 KB350 Сер</v>
          </cell>
        </row>
        <row r="8829">
          <cell r="B8829" t="str">
            <v>921728801</v>
          </cell>
          <cell r="C8829" t="str">
            <v>ВнтрОргOrgaTray560ITKB350NL470Сер</v>
          </cell>
        </row>
        <row r="8830">
          <cell r="B8830" t="str">
            <v>100000000</v>
          </cell>
          <cell r="C8830" t="str">
            <v>STB 15, напр. проф, дл1660мм, алюм, перф</v>
          </cell>
        </row>
        <row r="8831">
          <cell r="B8831" t="str">
            <v>913500701</v>
          </cell>
          <cell r="C8831" t="str">
            <v>Комплект TopLine XL, 3 двери, EB 30</v>
          </cell>
        </row>
        <row r="8832">
          <cell r="B8832" t="str">
            <v>913500801</v>
          </cell>
          <cell r="C8832" t="str">
            <v>Комплект TopLine XL, 3 двери, EB 33</v>
          </cell>
        </row>
        <row r="8833">
          <cell r="B8833" t="str">
            <v>913500901</v>
          </cell>
          <cell r="C8833" t="str">
            <v>Комплект TopLine XL, 3 двери, EB 39</v>
          </cell>
        </row>
        <row r="8834">
          <cell r="B8834" t="str">
            <v>913502101</v>
          </cell>
          <cell r="C8834" t="str">
            <v>+Комплект TopLine XL, 3 двери, EB 61</v>
          </cell>
        </row>
        <row r="8835">
          <cell r="B8835" t="str">
            <v>913501001</v>
          </cell>
          <cell r="C8835" t="str">
            <v>Комплект TopLine XL, 3 двери, EB 51</v>
          </cell>
        </row>
        <row r="8836">
          <cell r="B8836" t="str">
            <v>915269100</v>
          </cell>
          <cell r="C8836" t="str">
            <v>Пакет фурнитуры "HORDA"</v>
          </cell>
        </row>
        <row r="8837">
          <cell r="B8837" t="str">
            <v>902587300</v>
          </cell>
          <cell r="C8837" t="str">
            <v>+IT-Цокол.ящик ширина 900мм,470мм</v>
          </cell>
        </row>
        <row r="8838">
          <cell r="B8838" t="str">
            <v>908801601</v>
          </cell>
          <cell r="C8838" t="str">
            <v>Sensys8639iW3095грTH52D35НакладB2</v>
          </cell>
        </row>
        <row r="8839">
          <cell r="B8839" t="str">
            <v>908801901</v>
          </cell>
          <cell r="C8839" t="str">
            <v>Sensys8639iW4595грTH52D35НакладB-2</v>
          </cell>
        </row>
        <row r="8840">
          <cell r="B8840" t="str">
            <v>908802101</v>
          </cell>
          <cell r="C8840" t="str">
            <v>Sensys8639iW9095грTH52D35ВкладнB4</v>
          </cell>
        </row>
        <row r="8841">
          <cell r="B8841" t="str">
            <v>919955800</v>
          </cell>
          <cell r="C8841" t="str">
            <v>+ЛотокСтоловПрибOrgaTray230AVTATNL500Дуб</v>
          </cell>
        </row>
        <row r="8842">
          <cell r="B8842" t="str">
            <v>921290100</v>
          </cell>
          <cell r="C8842" t="str">
            <v>КомпРазделOrgaStore260AVTNL500</v>
          </cell>
        </row>
        <row r="8843">
          <cell r="B8843" t="str">
            <v>921290400</v>
          </cell>
          <cell r="C8843" t="str">
            <v>Рама4РазделOrgaStore260AVT250х250</v>
          </cell>
        </row>
        <row r="8844">
          <cell r="B8844" t="str">
            <v>921290500</v>
          </cell>
          <cell r="C8844" t="str">
            <v>ДержТарелкаOrgaStore260AVT</v>
          </cell>
        </row>
        <row r="8845">
          <cell r="B8845" t="str">
            <v>908803401</v>
          </cell>
          <cell r="C8845" t="str">
            <v>ПетляSensys8639iW3095°TH53Ø35Наклад(B2)</v>
          </cell>
        </row>
        <row r="8846">
          <cell r="B8846" t="str">
            <v>908236201</v>
          </cell>
          <cell r="C8846" t="str">
            <v>КабельСоедРаспредБлокEasysL1500</v>
          </cell>
        </row>
        <row r="8847">
          <cell r="B8847" t="str">
            <v>105698737</v>
          </cell>
          <cell r="C8847" t="str">
            <v>+Направляющая Quadro Duplex 60 726-898пр</v>
          </cell>
        </row>
        <row r="8848">
          <cell r="B8848" t="str">
            <v>105698637</v>
          </cell>
          <cell r="C8848" t="str">
            <v>+Quadro Duplex 60 д/ST2000,X=13,лев</v>
          </cell>
        </row>
        <row r="8849">
          <cell r="B8849" t="str">
            <v>902215600</v>
          </cell>
          <cell r="C8849" t="str">
            <v>Гард.штанга 30х15мм,дл763мм,ст/ник/мат</v>
          </cell>
        </row>
        <row r="8850">
          <cell r="B8850" t="str">
            <v>900503000</v>
          </cell>
          <cell r="C8850" t="str">
            <v>Гард.штанга 30х15мм,дл461мм,ст/ник/мат</v>
          </cell>
        </row>
        <row r="8851">
          <cell r="B8851" t="str">
            <v>900113100</v>
          </cell>
          <cell r="C8851" t="str">
            <v>Гард.штанга 30х15мм,дл961мм,ст/ник/мат</v>
          </cell>
        </row>
        <row r="8852">
          <cell r="B8852" t="str">
            <v>914899800</v>
          </cell>
          <cell r="C8852" t="str">
            <v>Ручка-профиль д/TL M, дл.2247мм,сталь</v>
          </cell>
        </row>
        <row r="8853">
          <cell r="B8853" t="str">
            <v>914899900</v>
          </cell>
          <cell r="C8853" t="str">
            <v>U-образн.конц.проф д/TL M,дл2247мм,сталь</v>
          </cell>
        </row>
        <row r="8854">
          <cell r="B8854" t="str">
            <v>914901100</v>
          </cell>
          <cell r="C8854" t="str">
            <v>ХодовойПрофTLL/22L1624Перед ВППерфорац</v>
          </cell>
        </row>
        <row r="8855">
          <cell r="B8855" t="str">
            <v>914908000</v>
          </cell>
          <cell r="C8855" t="str">
            <v>Гард.штанга 30х15мм,дл818мм,ст/ник/мат</v>
          </cell>
        </row>
        <row r="8856">
          <cell r="B8856" t="str">
            <v>914909900</v>
          </cell>
          <cell r="C8856" t="str">
            <v>Гард.штанга 30х15мм,дл741мм,ст/ник/мат</v>
          </cell>
        </row>
        <row r="8857">
          <cell r="B8857" t="str">
            <v>914910000</v>
          </cell>
          <cell r="C8857" t="str">
            <v>Гард.штанга 30х15мм,дл379мм,ст/ник/мат</v>
          </cell>
        </row>
        <row r="8858">
          <cell r="B8858" t="str">
            <v>912921400</v>
          </cell>
          <cell r="C8858" t="str">
            <v>Ножка мебельная квд.,хромир.,25х25мм,выс</v>
          </cell>
        </row>
        <row r="8859">
          <cell r="B8859" t="str">
            <v>912928000</v>
          </cell>
          <cell r="C8859" t="str">
            <v>Ножка      мебельная металл     24х24х70</v>
          </cell>
        </row>
        <row r="8860">
          <cell r="B8860" t="str">
            <v>914738500</v>
          </cell>
          <cell r="C8860" t="str">
            <v>Комплект Mosys для 1 кроватной решётки</v>
          </cell>
        </row>
        <row r="8861">
          <cell r="B8861" t="str">
            <v>914914300</v>
          </cell>
          <cell r="C8861" t="str">
            <v>+Заглушка IT лого #ТРИО#,сер,черншрифт</v>
          </cell>
        </row>
        <row r="8862">
          <cell r="B8862" t="str">
            <v>914914900</v>
          </cell>
          <cell r="C8862" t="str">
            <v>Пакет фурнитуры "KULFORS 30x202"</v>
          </cell>
        </row>
        <row r="8863">
          <cell r="B8863" t="str">
            <v>914914800</v>
          </cell>
          <cell r="C8863" t="str">
            <v>Пакет фурнитуры "KULFORS 30x106"</v>
          </cell>
        </row>
        <row r="8864">
          <cell r="B8864" t="str">
            <v>914914700</v>
          </cell>
          <cell r="C8864" t="str">
            <v>Пакет фурнитуры "SJAK 37x35x236/37x58x23</v>
          </cell>
        </row>
        <row r="8865">
          <cell r="B8865" t="str">
            <v>914925800</v>
          </cell>
          <cell r="C8865" t="str">
            <v>Концевой профиль шкафа, зад.дверь 2500мм</v>
          </cell>
        </row>
        <row r="8866">
          <cell r="B8866" t="str">
            <v>913490600</v>
          </cell>
          <cell r="C8866" t="str">
            <v>Комплект TopLine XL, 2 двери, EB 30</v>
          </cell>
        </row>
        <row r="8867">
          <cell r="B8867" t="str">
            <v>913490700</v>
          </cell>
          <cell r="C8867" t="str">
            <v>Комплект TopLine XL, 2 двери, EB 39</v>
          </cell>
        </row>
        <row r="8868">
          <cell r="B8868" t="str">
            <v>913500700</v>
          </cell>
          <cell r="C8868" t="str">
            <v>Комплект TopLine XL, 3 двери, EB 30</v>
          </cell>
        </row>
        <row r="8869">
          <cell r="B8869" t="str">
            <v>913500800</v>
          </cell>
          <cell r="C8869" t="str">
            <v>Комплект TopLine XL, 3 двери, EB 33</v>
          </cell>
        </row>
        <row r="8870">
          <cell r="B8870" t="str">
            <v>913500900</v>
          </cell>
          <cell r="C8870" t="str">
            <v>Комплект TopLine XL, 3 двери, EB 39</v>
          </cell>
        </row>
        <row r="8871">
          <cell r="B8871" t="str">
            <v>913009600</v>
          </cell>
          <cell r="C8871" t="str">
            <v>Комплект профилей TL XL, 4000 мм, алюм.</v>
          </cell>
        </row>
        <row r="8872">
          <cell r="B8872" t="str">
            <v>913520100</v>
          </cell>
          <cell r="C8872" t="str">
            <v>Доп. комплект TL XL, демпф. при откр.</v>
          </cell>
        </row>
        <row r="8873">
          <cell r="B8873" t="str">
            <v>903992404</v>
          </cell>
          <cell r="C8873" t="str">
            <v>TOP2000 Вставная рама для файлов 350X507</v>
          </cell>
        </row>
        <row r="8874">
          <cell r="B8874" t="str">
            <v>908619100</v>
          </cell>
          <cell r="C8874" t="str">
            <v>Пер.пан.Advanced с соед, 70х450мм,сер</v>
          </cell>
        </row>
        <row r="8875">
          <cell r="B8875" t="str">
            <v>911127800</v>
          </cell>
          <cell r="C8875" t="str">
            <v>+Quadro 20 HP/550,PtO,частич,EB 20,прав</v>
          </cell>
        </row>
        <row r="8876">
          <cell r="B8876" t="str">
            <v>911127700</v>
          </cell>
          <cell r="C8876" t="str">
            <v>+Quadro 20 HP/550,PtO,частич,EB 20,лев</v>
          </cell>
        </row>
        <row r="8877">
          <cell r="B8877" t="str">
            <v>911127600</v>
          </cell>
          <cell r="C8877" t="str">
            <v>+Quadro 20 HP/250,PtO,частич,EB20,прав</v>
          </cell>
        </row>
        <row r="8878">
          <cell r="B8878" t="str">
            <v>911127500</v>
          </cell>
          <cell r="C8878" t="str">
            <v>+Quadro 20 HP/250,PtO,частич,EB20,лев</v>
          </cell>
        </row>
        <row r="8879">
          <cell r="B8879" t="str">
            <v>908693900</v>
          </cell>
          <cell r="C8879" t="str">
            <v>+Угл.соед пер.пан Advanced,144мм,сер,пра</v>
          </cell>
        </row>
        <row r="8880">
          <cell r="B8880" t="str">
            <v>908693800</v>
          </cell>
          <cell r="C8880" t="str">
            <v>+Угл.соед пер.пан Advanced,144мм,сер,лев</v>
          </cell>
        </row>
        <row r="8881">
          <cell r="B8881" t="str">
            <v>908693700</v>
          </cell>
          <cell r="C8881" t="str">
            <v>+Угл.соед пер.пан Advanced,70мм,сер,прав</v>
          </cell>
        </row>
        <row r="8882">
          <cell r="B8882" t="str">
            <v>908693600</v>
          </cell>
          <cell r="C8882" t="str">
            <v>+Угл.соед пер.пан Advanced,70мм,сер,лев</v>
          </cell>
        </row>
        <row r="8883">
          <cell r="B8883" t="str">
            <v>908693500</v>
          </cell>
          <cell r="C8883" t="str">
            <v>Пер.пан.Advanced, 70х2000мм,сер</v>
          </cell>
        </row>
        <row r="8884">
          <cell r="B8884" t="str">
            <v>911916800</v>
          </cell>
          <cell r="C8884" t="str">
            <v>+Quadro V6+40 SFD/350SiSy,полн,EB20,прав</v>
          </cell>
        </row>
        <row r="8885">
          <cell r="B8885" t="str">
            <v>911916700</v>
          </cell>
          <cell r="C8885" t="str">
            <v>+Quadro V6+40 SFD/350SiSy,полн,EB20,лев</v>
          </cell>
        </row>
        <row r="8886">
          <cell r="B8886" t="str">
            <v>911914900</v>
          </cell>
          <cell r="C8886" t="str">
            <v>+Quadro V6+50 SFD/450SiSy,полн,EB20,прав</v>
          </cell>
        </row>
        <row r="8887">
          <cell r="B8887" t="str">
            <v>911914800</v>
          </cell>
          <cell r="C8887" t="str">
            <v>+Quadro V6+50 SFD/450SiSy,полн,EB20,лев</v>
          </cell>
        </row>
        <row r="8888">
          <cell r="B8888" t="str">
            <v>911550600</v>
          </cell>
          <cell r="C8888" t="str">
            <v>+Quadro V6+45 SFD/400SiSy,полн,EB20,лев</v>
          </cell>
        </row>
        <row r="8889">
          <cell r="B8889" t="str">
            <v>911550700</v>
          </cell>
          <cell r="C8889" t="str">
            <v>+Quadro V6+45 SFD/400SiSy,полн,EB20,прав</v>
          </cell>
        </row>
        <row r="8890">
          <cell r="B8890" t="str">
            <v>911558000</v>
          </cell>
          <cell r="C8890" t="str">
            <v>+Quadro V6+50 SFD/500SiSy,полн,EB20,лев</v>
          </cell>
        </row>
        <row r="8891">
          <cell r="B8891" t="str">
            <v>911558100</v>
          </cell>
          <cell r="C8891" t="str">
            <v>++Quadro V6+50 SFD/500SiSy,полн,EB20прав</v>
          </cell>
        </row>
        <row r="8892">
          <cell r="B8892" t="str">
            <v>911748300</v>
          </cell>
          <cell r="C8892" t="str">
            <v>Фиксатор Quadro V6+ ЕВ20,лев</v>
          </cell>
        </row>
        <row r="8893">
          <cell r="B8893" t="str">
            <v>911748500</v>
          </cell>
          <cell r="C8893" t="str">
            <v>Фиксатор Quadro V6+ ЕВ20,прав</v>
          </cell>
        </row>
        <row r="8894">
          <cell r="B8894" t="str">
            <v>912937500</v>
          </cell>
          <cell r="C8894" t="str">
            <v>+Quadro V6+50 SFP/550 PtO,полн,EB20,лев</v>
          </cell>
        </row>
        <row r="8895">
          <cell r="B8895" t="str">
            <v>912937600</v>
          </cell>
          <cell r="C8895" t="str">
            <v>+Quadro V6+50 SFP/550 PtO,полн,EB20,прав</v>
          </cell>
        </row>
        <row r="8896">
          <cell r="B8896" t="str">
            <v>912969200</v>
          </cell>
          <cell r="C8896" t="str">
            <v>+Quadro V6+40 SFP/350 PtO,полн,EB20,лев</v>
          </cell>
        </row>
        <row r="8897">
          <cell r="B8897" t="str">
            <v>912969300</v>
          </cell>
          <cell r="C8897" t="str">
            <v>+Quadro V6+40 SFP/350 PtO,полн,EB20,прав</v>
          </cell>
        </row>
        <row r="8898">
          <cell r="B8898" t="str">
            <v>912972800</v>
          </cell>
          <cell r="C8898" t="str">
            <v>+Quadro V6+45 SFP/400PtO,полн,EB20,лев</v>
          </cell>
        </row>
        <row r="8899">
          <cell r="B8899" t="str">
            <v>912972900</v>
          </cell>
          <cell r="C8899" t="str">
            <v>+Quadro V6+45 SFP/400PtO,полн,EB20,прав</v>
          </cell>
        </row>
        <row r="8900">
          <cell r="B8900" t="str">
            <v>912974900</v>
          </cell>
          <cell r="C8900" t="str">
            <v>+Quadro V6+50 SFP/450 PtO,полн,EB20,лев</v>
          </cell>
        </row>
        <row r="8901">
          <cell r="B8901" t="str">
            <v>912975000</v>
          </cell>
          <cell r="C8901" t="str">
            <v>+Quadro V6+50 SFP/450 PtO,полн,EB20,прав</v>
          </cell>
        </row>
        <row r="8902">
          <cell r="B8902" t="str">
            <v>912977900</v>
          </cell>
          <cell r="C8902" t="str">
            <v>+Quadro V6+50 SFP/500 PtO,полн,EB20,лев</v>
          </cell>
        </row>
        <row r="8903">
          <cell r="B8903" t="str">
            <v>912978000</v>
          </cell>
          <cell r="C8903" t="str">
            <v>+Quadro V6+50 SFP/500 PtO,полн,EB20,прав</v>
          </cell>
        </row>
        <row r="8904">
          <cell r="B8904" t="str">
            <v>912751200</v>
          </cell>
          <cell r="C8904" t="str">
            <v>Lucky Inside, врезн.светод.св.,хол.белый</v>
          </cell>
        </row>
        <row r="8905">
          <cell r="B8905" t="str">
            <v>912751300</v>
          </cell>
          <cell r="C8905" t="str">
            <v>Ice, светодиодный светильник, теплый белый свет</v>
          </cell>
        </row>
        <row r="8906">
          <cell r="B8906" t="str">
            <v>914359000</v>
          </cell>
          <cell r="C8906" t="str">
            <v>+Заглушка Sensys с лого "Олан", сталь</v>
          </cell>
        </row>
        <row r="8907">
          <cell r="B8907" t="str">
            <v>911916401</v>
          </cell>
          <cell r="C8907" t="str">
            <v>+Quadro V6+50 SFD/550 SiSy,полн,EB20прав</v>
          </cell>
        </row>
        <row r="8908">
          <cell r="B8908" t="str">
            <v>911916201</v>
          </cell>
          <cell r="C8908" t="str">
            <v>+Quadro V6+50 SFD/550 SiSy,полн,EB20,лев</v>
          </cell>
        </row>
        <row r="8909">
          <cell r="B8909" t="str">
            <v>921750100</v>
          </cell>
          <cell r="C8909" t="str">
            <v>Ходов.профиль TL M, дл1174мм, ст.сереб.</v>
          </cell>
        </row>
        <row r="8910">
          <cell r="B8910" t="str">
            <v>921750200</v>
          </cell>
          <cell r="C8910" t="str">
            <v>Напр.проф.STB16,уст.перед ниж.пан,1174мм</v>
          </cell>
        </row>
        <row r="8911">
          <cell r="B8911" t="str">
            <v>907252400</v>
          </cell>
          <cell r="C8911" t="str">
            <v>+ПетляSensys8638iАлюм95°TA32Наклад(B12,5</v>
          </cell>
        </row>
        <row r="8912">
          <cell r="B8912" t="str">
            <v>907252500</v>
          </cell>
          <cell r="C8912" t="str">
            <v>ПетляSensys8638iАлюм95°TA32СреднСтен(B3)</v>
          </cell>
        </row>
        <row r="8913">
          <cell r="B8913" t="str">
            <v>907252600</v>
          </cell>
          <cell r="C8913" t="str">
            <v>Sensys8638iАлюм95грTA32ВкладнB-4</v>
          </cell>
        </row>
        <row r="8914">
          <cell r="B8914" t="str">
            <v>907508800</v>
          </cell>
          <cell r="C8914" t="str">
            <v>МПЛ8099SensysIntermatD1,5МуфтаD10Эксцн</v>
          </cell>
        </row>
        <row r="8915">
          <cell r="B8915" t="str">
            <v>907509500</v>
          </cell>
          <cell r="C8915" t="str">
            <v>+МПЛ8099SensysIntermatL20D1,5ПрикручЭксц</v>
          </cell>
        </row>
        <row r="8916">
          <cell r="B8916" t="str">
            <v>907509800</v>
          </cell>
          <cell r="C8916" t="str">
            <v>+Лин.монт.пл.Sensys, D1,5 мм,п/з,с эксц.</v>
          </cell>
        </row>
        <row r="8917">
          <cell r="B8917" t="str">
            <v>908801600</v>
          </cell>
          <cell r="C8917" t="str">
            <v>+ПетляSensys8639iW3095°TH52Ø35Наклад(B2)</v>
          </cell>
        </row>
        <row r="8918">
          <cell r="B8918" t="str">
            <v>908801700</v>
          </cell>
          <cell r="C8918" t="str">
            <v>Sensys8639iW3095грTH52D35ВкладнB-16</v>
          </cell>
        </row>
        <row r="8919">
          <cell r="B8919" t="str">
            <v>908801900</v>
          </cell>
          <cell r="C8919" t="str">
            <v>+ПетляSensys8639iW4595°TH52Ø35Наклад(B-2</v>
          </cell>
        </row>
        <row r="8920">
          <cell r="B8920" t="str">
            <v>908802000</v>
          </cell>
          <cell r="C8920" t="str">
            <v>Sensys8639iW4595грTH52D35ВкладнB-25</v>
          </cell>
        </row>
        <row r="8921">
          <cell r="B8921" t="str">
            <v>908802100</v>
          </cell>
          <cell r="C8921" t="str">
            <v>+ПетляSensys8639iW9095°TH52Ø35Вкладн(B4)</v>
          </cell>
        </row>
        <row r="8922">
          <cell r="B8922" t="str">
            <v>908803500</v>
          </cell>
          <cell r="C8922" t="str">
            <v>Sensys8639iW3095грTH53D35ВкладнB-16</v>
          </cell>
        </row>
        <row r="8923">
          <cell r="B8923" t="str">
            <v>908803700</v>
          </cell>
          <cell r="C8923" t="str">
            <v>+Sensys8639iW4595грTH53D35НакладB-2</v>
          </cell>
        </row>
        <row r="8924">
          <cell r="B8924" t="str">
            <v>908803800</v>
          </cell>
          <cell r="C8924" t="str">
            <v>Sensys8639iW4595грTH53D35ВкладнB-25</v>
          </cell>
        </row>
        <row r="8925">
          <cell r="B8925" t="str">
            <v>908803900</v>
          </cell>
          <cell r="C8925" t="str">
            <v>+Sensys8639iW9095грTH53D35ВкладнB4</v>
          </cell>
        </row>
        <row r="8926">
          <cell r="B8926" t="str">
            <v>908824200</v>
          </cell>
          <cell r="C8926" t="str">
            <v>МПЛ8099SensysIntermatL20D0,5МуфтаD10х11</v>
          </cell>
        </row>
        <row r="8927">
          <cell r="B8927" t="str">
            <v>908824300</v>
          </cell>
          <cell r="C8927" t="str">
            <v>+МПЛ8099SensysIntermatL20D3МуфтаD10х11</v>
          </cell>
        </row>
        <row r="8928">
          <cell r="B8928" t="str">
            <v>908824400</v>
          </cell>
          <cell r="C8928" t="str">
            <v>МПЛ8099SensysIntermatL20D0,5Прикруч</v>
          </cell>
        </row>
        <row r="8929">
          <cell r="B8929" t="str">
            <v>908824500</v>
          </cell>
          <cell r="C8929" t="str">
            <v>МПЛ8099SensysIntermatL20D3Прикруч</v>
          </cell>
        </row>
        <row r="8930">
          <cell r="B8930" t="str">
            <v>908824900</v>
          </cell>
          <cell r="C8930" t="str">
            <v>ЗаглушкаSensys</v>
          </cell>
        </row>
        <row r="8931">
          <cell r="B8931" t="str">
            <v>907359500</v>
          </cell>
          <cell r="C8931" t="str">
            <v>АдаптерЧашкаSensys1,8Пласт</v>
          </cell>
        </row>
        <row r="8932">
          <cell r="B8932" t="str">
            <v>907359600</v>
          </cell>
          <cell r="C8932" t="str">
            <v>АдаптерЧашкаSensys2,7Пласт</v>
          </cell>
        </row>
        <row r="8933">
          <cell r="B8933" t="str">
            <v>907509600</v>
          </cell>
          <cell r="C8933" t="str">
            <v>+МПЛ8099SensysIntermatL20D3ПрикручЭксцн</v>
          </cell>
        </row>
        <row r="8934">
          <cell r="B8934" t="str">
            <v>908825000</v>
          </cell>
          <cell r="C8934" t="str">
            <v>ЗаглушкаSensysЛогоHettichСтал</v>
          </cell>
        </row>
        <row r="8935">
          <cell r="B8935" t="str">
            <v>908825100</v>
          </cell>
          <cell r="C8935" t="str">
            <v>ЗаглушкаЧашкаSensys</v>
          </cell>
        </row>
        <row r="8936">
          <cell r="B8936" t="str">
            <v>910300600</v>
          </cell>
          <cell r="C8936" t="str">
            <v>ОграничУголSensys8631i95гр/85гр</v>
          </cell>
        </row>
        <row r="8937">
          <cell r="B8937" t="str">
            <v>907509000</v>
          </cell>
          <cell r="C8937" t="str">
            <v>+MC82MVZ10-LR37*32-D0               PU50</v>
          </cell>
        </row>
        <row r="8938">
          <cell r="B8938" t="str">
            <v>907509900</v>
          </cell>
          <cell r="C8938" t="str">
            <v>+МПЛ8099SensysIntermatD3МуфтаD10Эксцн</v>
          </cell>
        </row>
        <row r="8939">
          <cell r="B8939" t="str">
            <v>105836508</v>
          </cell>
          <cell r="C8939" t="str">
            <v>+S_9936__B12,5_TH42</v>
          </cell>
        </row>
        <row r="8940">
          <cell r="B8940" t="str">
            <v>105836608</v>
          </cell>
          <cell r="C8940" t="str">
            <v>Intermat993695грTH42D35СреднСтенB3</v>
          </cell>
        </row>
        <row r="8941">
          <cell r="B8941" t="str">
            <v>105836708</v>
          </cell>
          <cell r="C8941" t="str">
            <v>Intermat993695грTH42D35ВкладнB-3,5</v>
          </cell>
        </row>
        <row r="8942">
          <cell r="B8942" t="str">
            <v>106345411</v>
          </cell>
          <cell r="C8942" t="str">
            <v>+Intermat 9943-T45-K0 FIX д/накл. дверей</v>
          </cell>
        </row>
        <row r="8943">
          <cell r="B8943" t="str">
            <v>922633600</v>
          </cell>
          <cell r="C8943" t="str">
            <v>Футболка с лого Hettich,черная,M</v>
          </cell>
        </row>
        <row r="8944">
          <cell r="B8944" t="str">
            <v>922633700</v>
          </cell>
          <cell r="C8944" t="str">
            <v>Футболка с лого Hettich,черная,L</v>
          </cell>
        </row>
        <row r="8945">
          <cell r="B8945" t="str">
            <v>922633800</v>
          </cell>
          <cell r="C8945" t="str">
            <v>Футболка с лого Hettich,черная,XL</v>
          </cell>
        </row>
        <row r="8946">
          <cell r="B8946" t="str">
            <v>921996600</v>
          </cell>
          <cell r="C8946" t="str">
            <v>АдаптерPTOSynchroТипA</v>
          </cell>
        </row>
        <row r="8947">
          <cell r="B8947" t="str">
            <v>921626900</v>
          </cell>
          <cell r="C8947" t="str">
            <v>Ответная деталь  1 CoFix</v>
          </cell>
        </row>
        <row r="8948">
          <cell r="B8948" t="str">
            <v>921627000</v>
          </cell>
          <cell r="C8948" t="str">
            <v>Ответная деталь  2 CoFix</v>
          </cell>
        </row>
        <row r="8949">
          <cell r="B8949" t="str">
            <v>921634800</v>
          </cell>
          <cell r="C8949" t="str">
            <v>Опорная деталь CoFix</v>
          </cell>
        </row>
        <row r="8950">
          <cell r="B8950" t="str">
            <v>190906210</v>
          </cell>
          <cell r="C8950" t="str">
            <v>Quadro V6 SS/300, SILENT SYSTEM2, полн.</v>
          </cell>
        </row>
        <row r="8951">
          <cell r="B8951" t="str">
            <v>914188800</v>
          </cell>
          <cell r="C8951" t="str">
            <v>ВинтСфераØ3,5х6Гальван</v>
          </cell>
        </row>
        <row r="8952">
          <cell r="B8952" t="str">
            <v>911550610</v>
          </cell>
          <cell r="C8952" t="str">
            <v>QV6+ 45 SFD FL/400 IW20       LH QL35126</v>
          </cell>
        </row>
        <row r="8953">
          <cell r="B8953" t="str">
            <v>911550710</v>
          </cell>
          <cell r="C8953" t="str">
            <v>QV6+ 45 SFD FL/400 IW20       RH QL35126</v>
          </cell>
        </row>
        <row r="8954">
          <cell r="B8954" t="str">
            <v>911558010</v>
          </cell>
          <cell r="C8954" t="str">
            <v>QV6+ 50 SFD FL/500 IW20       LH QL35134</v>
          </cell>
        </row>
        <row r="8955">
          <cell r="B8955" t="str">
            <v>911558110</v>
          </cell>
          <cell r="C8955" t="str">
            <v>QV6+ 50 SFD FL/500 IW20       RH QL35134</v>
          </cell>
        </row>
        <row r="8956">
          <cell r="B8956" t="str">
            <v>911914810</v>
          </cell>
          <cell r="C8956" t="str">
            <v>QV6+ 50 SFD FL/450 IW20       LH QL35130</v>
          </cell>
        </row>
        <row r="8957">
          <cell r="B8957" t="str">
            <v>911916210</v>
          </cell>
          <cell r="C8957" t="str">
            <v>QV6+ 50 SFD FL/550 IW20       LH QL35138</v>
          </cell>
        </row>
        <row r="8958">
          <cell r="B8958" t="str">
            <v>911916410</v>
          </cell>
          <cell r="C8958" t="str">
            <v>QV6+ 50 SFD FL/550 IW20       RH QL35138</v>
          </cell>
        </row>
        <row r="8959">
          <cell r="B8959" t="str">
            <v>911916710</v>
          </cell>
          <cell r="C8959" t="str">
            <v>+QV6+ 40 SFD FL/350 IW20       LHQL34122</v>
          </cell>
        </row>
        <row r="8960">
          <cell r="B8960" t="str">
            <v>911916810</v>
          </cell>
          <cell r="C8960" t="str">
            <v>+QV6+ 40 SFD FL/350 IW20       RHQL34122</v>
          </cell>
        </row>
        <row r="8961">
          <cell r="B8961" t="str">
            <v>913634305</v>
          </cell>
          <cell r="C8961" t="str">
            <v>RUNN. PART SYSLINE S  KPL.  LA10445</v>
          </cell>
        </row>
        <row r="8962">
          <cell r="B8962" t="str">
            <v>922646300</v>
          </cell>
          <cell r="C8962" t="str">
            <v>Пак фурн КомTLL EB28/STB15 с пер дв слев</v>
          </cell>
        </row>
        <row r="8963">
          <cell r="B8963" t="str">
            <v>922644700</v>
          </cell>
          <cell r="C8963" t="str">
            <v>+IT-загл. лого #ЛюбимаяКухня#,пласт,бел.</v>
          </cell>
        </row>
        <row r="8964">
          <cell r="B8964" t="str">
            <v>913287500</v>
          </cell>
          <cell r="C8964" t="str">
            <v>Крышка д/петли Intermat с лого "Julia"</v>
          </cell>
        </row>
        <row r="8965">
          <cell r="B8965" t="str">
            <v>907948610</v>
          </cell>
          <cell r="C8965" t="str">
            <v>Quadro V6 BM 30/350, SILENT SYSTEM</v>
          </cell>
        </row>
        <row r="8966">
          <cell r="B8966" t="str">
            <v>922117300</v>
          </cell>
          <cell r="C8966" t="str">
            <v>+IT-заглуш. лого "АЯКС",пласт.,сер.</v>
          </cell>
        </row>
        <row r="8967">
          <cell r="B8967" t="str">
            <v>919457000</v>
          </cell>
          <cell r="C8967" t="str">
            <v>ПродРелВнтрКорбIANL470LСер</v>
          </cell>
        </row>
        <row r="8968">
          <cell r="B8968" t="str">
            <v>919457100</v>
          </cell>
          <cell r="C8968" t="str">
            <v>ПродРелВнтрКорбIANL470RСер</v>
          </cell>
        </row>
        <row r="8969">
          <cell r="B8969" t="str">
            <v>919458000</v>
          </cell>
          <cell r="C8969" t="str">
            <v>+ПродРелВнтрКорбIANL470LБел</v>
          </cell>
        </row>
        <row r="8970">
          <cell r="B8970" t="str">
            <v>919458100</v>
          </cell>
          <cell r="C8970" t="str">
            <v>+ПродРелВнтрКорбIANL470RБел</v>
          </cell>
        </row>
        <row r="8971">
          <cell r="B8971" t="str">
            <v>919493500</v>
          </cell>
          <cell r="C8971" t="str">
            <v>ВнтрОргOrgaTray440IAB401-450T441-520Сер</v>
          </cell>
        </row>
        <row r="8972">
          <cell r="B8972" t="str">
            <v>904485001</v>
          </cell>
          <cell r="C8972" t="str">
            <v>+ПетляIntermat9966TH42Ø35Наклад(B12,5)</v>
          </cell>
        </row>
        <row r="8973">
          <cell r="B8973" t="str">
            <v>913222002</v>
          </cell>
          <cell r="C8973" t="str">
            <v>ЗадСтенКорбATKB800H218СталШамп</v>
          </cell>
        </row>
        <row r="8974">
          <cell r="B8974" t="str">
            <v>913222302</v>
          </cell>
          <cell r="C8974" t="str">
            <v>ЗадСтенКорбATKB1200H218СталШамп</v>
          </cell>
        </row>
        <row r="8975">
          <cell r="B8975" t="str">
            <v>108343800</v>
          </cell>
          <cell r="C8975" t="str">
            <v>+EH. T22/74 PRO-2000 VERP./NM    BN04495</v>
          </cell>
        </row>
        <row r="8976">
          <cell r="B8976" t="str">
            <v>911926701</v>
          </cell>
          <cell r="C8976" t="str">
            <v>Ход. эл-т TL L, лев, д/перед. дв, EB 34</v>
          </cell>
        </row>
        <row r="8977">
          <cell r="B8977" t="str">
            <v>911926801</v>
          </cell>
          <cell r="C8977" t="str">
            <v>Ход. эл-т TL L, прав, д/перед. дв, EB 34</v>
          </cell>
        </row>
        <row r="8978">
          <cell r="B8978" t="str">
            <v>911926901</v>
          </cell>
          <cell r="C8978" t="str">
            <v>Ход. эл-т TL L, лев, д/перед. дв, EB 37</v>
          </cell>
        </row>
        <row r="8979">
          <cell r="B8979" t="str">
            <v>911927001</v>
          </cell>
          <cell r="C8979" t="str">
            <v>Ход. эл-т TL L, прав, д/перед. дв, EB 37</v>
          </cell>
        </row>
        <row r="8980">
          <cell r="B8980" t="str">
            <v>911926501</v>
          </cell>
          <cell r="C8980" t="str">
            <v>Ход. эл-т TL L, лев, д/перед. дв, EB 31</v>
          </cell>
        </row>
        <row r="8981">
          <cell r="B8981" t="str">
            <v>911926601</v>
          </cell>
          <cell r="C8981" t="str">
            <v>Ход. эл-т TL L, прав, д/перед. дв, EB 31</v>
          </cell>
        </row>
        <row r="8982">
          <cell r="B8982" t="str">
            <v>907060002</v>
          </cell>
          <cell r="C8982" t="str">
            <v>Line,навес.светод.свет.,хол.бел.</v>
          </cell>
        </row>
        <row r="8983">
          <cell r="B8983" t="str">
            <v>907967900</v>
          </cell>
          <cell r="C8983" t="str">
            <v>+Quadro V6 30/420 SC,д/IT,EB12,5</v>
          </cell>
        </row>
        <row r="8984">
          <cell r="B8984" t="str">
            <v>907968100</v>
          </cell>
          <cell r="C8984" t="str">
            <v>+Quadro V6 30/520 SC,д/IT,EB12,5</v>
          </cell>
        </row>
        <row r="8985">
          <cell r="B8985" t="str">
            <v>911926201</v>
          </cell>
          <cell r="C8985" t="str">
            <v>Ход. эл-т TL L, лев, д/перед. дв, EB 28</v>
          </cell>
        </row>
        <row r="8986">
          <cell r="B8986" t="str">
            <v>911926301</v>
          </cell>
          <cell r="C8986" t="str">
            <v>Ход. эл-т TL L, прав, д/перед. дв, EB 28</v>
          </cell>
        </row>
        <row r="8987">
          <cell r="B8987" t="str">
            <v>907905501</v>
          </cell>
          <cell r="C8987" t="str">
            <v>+Quadro V6+50/420 SiSy д/IT,EB10,5</v>
          </cell>
        </row>
        <row r="8988">
          <cell r="B8988" t="str">
            <v>914259500</v>
          </cell>
          <cell r="C8988" t="str">
            <v>+Quadro 25,напр.част.выд.д/письм.столов</v>
          </cell>
        </row>
        <row r="8989">
          <cell r="B8989" t="str">
            <v>907905602</v>
          </cell>
          <cell r="C8989" t="str">
            <v>+Quadro V6+50/470 SS напр.д/IT,EB10,5ком</v>
          </cell>
        </row>
        <row r="8990">
          <cell r="B8990" t="str">
            <v>913434200</v>
          </cell>
          <cell r="C8990" t="str">
            <v>+Демпфер Silent Systemд/MultiTech</v>
          </cell>
        </row>
        <row r="8991">
          <cell r="B8991" t="str">
            <v>913434300</v>
          </cell>
          <cell r="C8991" t="str">
            <v>+Активатор демпфера SSд/MultiTech,бел</v>
          </cell>
        </row>
        <row r="8992">
          <cell r="B8992" t="str">
            <v>908500003</v>
          </cell>
          <cell r="C8992" t="str">
            <v>S_8639i_B-4_TH53</v>
          </cell>
        </row>
        <row r="8993">
          <cell r="B8993" t="str">
            <v>912926200</v>
          </cell>
          <cell r="C8993" t="str">
            <v>Chipo SQ,меб.ножка,25х25,выс250мм,п/алюм</v>
          </cell>
        </row>
        <row r="8994">
          <cell r="B8994" t="str">
            <v>108082001</v>
          </cell>
          <cell r="C8994" t="str">
            <v>+Шуруп д/М. П. 6,3х10,5 мм</v>
          </cell>
        </row>
        <row r="8995">
          <cell r="B8995" t="str">
            <v>914812900</v>
          </cell>
          <cell r="C8995" t="str">
            <v>+IT,144х470,пол.выд,белTopSide+хром.загл</v>
          </cell>
        </row>
        <row r="8996">
          <cell r="B8996" t="str">
            <v>914812800</v>
          </cell>
          <cell r="C8996" t="str">
            <v>+IT,144х470,пол.выд,серTopSide+хром.загл</v>
          </cell>
        </row>
        <row r="8997">
          <cell r="B8997" t="str">
            <v>912803103</v>
          </cell>
          <cell r="C8997" t="str">
            <v>Ком.TLL,2д,огр.ход,перед пан.,EB31,STB11</v>
          </cell>
        </row>
        <row r="8998">
          <cell r="B8998" t="str">
            <v>912802003</v>
          </cell>
          <cell r="C8998" t="str">
            <v>Ком.TLL,2д,огр.ход,перед пан.,EB34,STB11</v>
          </cell>
        </row>
        <row r="8999">
          <cell r="B8999" t="str">
            <v>912781603</v>
          </cell>
          <cell r="C8999" t="str">
            <v>Ком.TLL,2д,огр.ход,перед пан.,EB28,STB11</v>
          </cell>
        </row>
        <row r="9000">
          <cell r="B9000" t="str">
            <v>912781503</v>
          </cell>
          <cell r="C9000" t="str">
            <v>Ком.TLL,2д,огр.ход,перед пан.,EB37,STB11</v>
          </cell>
        </row>
        <row r="9001">
          <cell r="B9001" t="str">
            <v>912689403</v>
          </cell>
          <cell r="C9001" t="str">
            <v>Ком.TL L,2дв,огр.хода,на пан.,EB28,STB11</v>
          </cell>
        </row>
        <row r="9002">
          <cell r="B9002" t="str">
            <v>912689303</v>
          </cell>
          <cell r="C9002" t="str">
            <v>Ком.TL L,2дв,огр.хода,на пан.,EB31,STB11</v>
          </cell>
        </row>
        <row r="9003">
          <cell r="B9003" t="str">
            <v>912689203</v>
          </cell>
          <cell r="C9003" t="str">
            <v>Ком.TL L,2дв,огр.хода,на пан.,EB34,STB11</v>
          </cell>
        </row>
        <row r="9004">
          <cell r="B9004" t="str">
            <v>912689103</v>
          </cell>
          <cell r="C9004" t="str">
            <v>Ком.TL L,2дв,огр.хода,на пан.,EB37,STB11</v>
          </cell>
        </row>
        <row r="9005">
          <cell r="B9005" t="str">
            <v>912686803</v>
          </cell>
          <cell r="C9005" t="str">
            <v>Ком.TLL,2д,огр.ход,перед пан.,EB28,STB15</v>
          </cell>
        </row>
        <row r="9006">
          <cell r="B9006" t="str">
            <v>912686703</v>
          </cell>
          <cell r="C9006" t="str">
            <v>Ком.TLL,2д,огр.ход,перед пан.,EB31,STB15</v>
          </cell>
        </row>
        <row r="9007">
          <cell r="B9007" t="str">
            <v>912686603</v>
          </cell>
          <cell r="C9007" t="str">
            <v>Ком.TLL,2д,огр.ход,перед пан.,EB34,STB15</v>
          </cell>
        </row>
        <row r="9008">
          <cell r="B9008" t="str">
            <v>913609601</v>
          </cell>
          <cell r="C9008" t="str">
            <v>Ком.TLL,2д,без огр,перед пан.,EB31,STB11</v>
          </cell>
        </row>
        <row r="9009">
          <cell r="B9009" t="str">
            <v>913609501</v>
          </cell>
          <cell r="C9009" t="str">
            <v>Ком.TLL,2д,без огр,перед пан.,EB28,STB11</v>
          </cell>
        </row>
        <row r="9010">
          <cell r="B9010" t="str">
            <v>913609301</v>
          </cell>
          <cell r="C9010" t="str">
            <v>Комп.TLL,2дв,без огр.,на пан.,EB31,STB11</v>
          </cell>
        </row>
        <row r="9011">
          <cell r="B9011" t="str">
            <v>913609201</v>
          </cell>
          <cell r="C9011" t="str">
            <v>Комп.TLL,2дв,без огр.,на пан.,EB28,STB11</v>
          </cell>
        </row>
        <row r="9012">
          <cell r="B9012" t="str">
            <v>913607001</v>
          </cell>
          <cell r="C9012" t="str">
            <v>Ком.TLL,2д,без огр,перед пан.,EB31,STB15</v>
          </cell>
        </row>
        <row r="9013">
          <cell r="B9013" t="str">
            <v>913606901</v>
          </cell>
          <cell r="C9013" t="str">
            <v>Ком.TLL,2д,без огр,перед пан.,EB28,STB15</v>
          </cell>
        </row>
        <row r="9014">
          <cell r="B9014" t="str">
            <v>190905204</v>
          </cell>
          <cell r="C9014" t="str">
            <v>КомпНапрQuadroV6+SFDIANL420EB12,5</v>
          </cell>
        </row>
        <row r="9015">
          <cell r="B9015" t="str">
            <v>922925600</v>
          </cell>
          <cell r="C9015" t="str">
            <v>+IT-заглуш.лого#ЭНЛИ#,пласт.,сер.</v>
          </cell>
        </row>
        <row r="9016">
          <cell r="B9016" t="str">
            <v>921932800</v>
          </cell>
          <cell r="C9016" t="str">
            <v>+СверлКондуктPractica250AV</v>
          </cell>
        </row>
        <row r="9017">
          <cell r="B9017" t="str">
            <v>921935100</v>
          </cell>
          <cell r="C9017" t="str">
            <v>+СверлКондуктPractica290AVT</v>
          </cell>
        </row>
        <row r="9018">
          <cell r="B9018" t="str">
            <v>909011001</v>
          </cell>
          <cell r="C9018" t="str">
            <v>Intermat9930TH53D35НакладB24</v>
          </cell>
        </row>
        <row r="9019">
          <cell r="B9019" t="str">
            <v>902867800</v>
          </cell>
          <cell r="C9019" t="str">
            <v>Опорн. консоль изголовья MOSYS-C, сталь</v>
          </cell>
        </row>
        <row r="9020">
          <cell r="B9020" t="str">
            <v>100811501</v>
          </cell>
          <cell r="C9020" t="str">
            <v>STB15 стопор</v>
          </cell>
        </row>
        <row r="9021">
          <cell r="B9021" t="str">
            <v>922933700</v>
          </cell>
          <cell r="C9021" t="str">
            <v>+КомплSBЯщIAЧастВыдвSiSyH70NL260Сер</v>
          </cell>
        </row>
        <row r="9022">
          <cell r="B9022" t="str">
            <v>922933800</v>
          </cell>
          <cell r="C9022" t="str">
            <v>+КомплSBЯщIAЧастВыдвSiSyH70NL350Сер</v>
          </cell>
        </row>
        <row r="9023">
          <cell r="B9023" t="str">
            <v>922933900</v>
          </cell>
          <cell r="C9023" t="str">
            <v>+КомплSBЯщIAЧастВыдвSiSyH70NL520Сер</v>
          </cell>
        </row>
        <row r="9024">
          <cell r="B9024" t="str">
            <v>922934000</v>
          </cell>
          <cell r="C9024" t="str">
            <v>+КомплSBКорбIAЧастВыдвSiSyH144NL260РелСе</v>
          </cell>
        </row>
        <row r="9025">
          <cell r="B9025" t="str">
            <v>922934100</v>
          </cell>
          <cell r="C9025" t="str">
            <v>+КомплSBКорбIAЧастВыдвSiSyH144NL350РелСе</v>
          </cell>
        </row>
        <row r="9026">
          <cell r="B9026" t="str">
            <v>922934200</v>
          </cell>
          <cell r="C9026" t="str">
            <v>+КомплSBКорбIAЧастВыдвSiSyH144NL520РелСе</v>
          </cell>
        </row>
        <row r="9027">
          <cell r="B9027" t="str">
            <v>922934300</v>
          </cell>
          <cell r="C9027" t="str">
            <v>+КомплSBКорбIAЧастВыдвSiSyH176NL260РелСе</v>
          </cell>
        </row>
        <row r="9028">
          <cell r="B9028" t="str">
            <v>922934400</v>
          </cell>
          <cell r="C9028" t="str">
            <v>+КомплSBКорбIAЧастВыдвSiSyH176NL350РелСе</v>
          </cell>
        </row>
        <row r="9029">
          <cell r="B9029" t="str">
            <v>922934500</v>
          </cell>
          <cell r="C9029" t="str">
            <v>+КомплSBКорбIAЧастВыдвSiSyH176NL420РелСе</v>
          </cell>
        </row>
        <row r="9030">
          <cell r="B9030" t="str">
            <v>922934600</v>
          </cell>
          <cell r="C9030" t="str">
            <v>+КомплSBКорбIAЧастВыдвSiSyH176NL470РелСе</v>
          </cell>
        </row>
        <row r="9031">
          <cell r="B9031" t="str">
            <v>922934700</v>
          </cell>
          <cell r="C9031" t="str">
            <v>+КомплSBКорбIAЧастВыдвSiSyH176NL520РелСе</v>
          </cell>
        </row>
        <row r="9032">
          <cell r="B9032" t="str">
            <v>922934900</v>
          </cell>
          <cell r="C9032" t="str">
            <v>+КомплSBЯщIAЧастВыдвSiSyH70NL260Бел</v>
          </cell>
        </row>
        <row r="9033">
          <cell r="B9033" t="str">
            <v>922935000</v>
          </cell>
          <cell r="C9033" t="str">
            <v>+КомплSBЯщIAЧастВыдвSiSyH70NL350Бел</v>
          </cell>
        </row>
        <row r="9034">
          <cell r="B9034" t="str">
            <v>922935100</v>
          </cell>
          <cell r="C9034" t="str">
            <v>+КомплSBЯщIAЧастВыдвSiSyH70NL520Бел</v>
          </cell>
        </row>
        <row r="9035">
          <cell r="B9035" t="str">
            <v>922935200</v>
          </cell>
          <cell r="C9035" t="str">
            <v>+КомплSBКорбIAЧастВыдвSiSyH144NL260РелБе</v>
          </cell>
        </row>
        <row r="9036">
          <cell r="B9036" t="str">
            <v>922935300</v>
          </cell>
          <cell r="C9036" t="str">
            <v>+КомплSBКорбIAЧастВыдвSiSyH144NL350РелБе</v>
          </cell>
        </row>
        <row r="9037">
          <cell r="B9037" t="str">
            <v>922935400</v>
          </cell>
          <cell r="C9037" t="str">
            <v>+КомплSBКорбIAЧастВыдвSiSyH144NL520РелБе</v>
          </cell>
        </row>
        <row r="9038">
          <cell r="B9038" t="str">
            <v>922935500</v>
          </cell>
          <cell r="C9038" t="str">
            <v>+КомплSBКорбIAЧастВыдвSiSyH176NL260РелБе</v>
          </cell>
        </row>
        <row r="9039">
          <cell r="B9039" t="str">
            <v>922935600</v>
          </cell>
          <cell r="C9039" t="str">
            <v>+КомплSBКорбIAЧастВыдвSiSyH176NL350РелБе</v>
          </cell>
        </row>
        <row r="9040">
          <cell r="B9040" t="str">
            <v>922935700</v>
          </cell>
          <cell r="C9040" t="str">
            <v>+КомплSBКорбIAЧастВыдвSiSyH176NL420РелБе</v>
          </cell>
        </row>
        <row r="9041">
          <cell r="B9041" t="str">
            <v>922935800</v>
          </cell>
          <cell r="C9041" t="str">
            <v>+КомплSBКорбIAЧастВыдвSiSyH176NL470РелБе</v>
          </cell>
        </row>
        <row r="9042">
          <cell r="B9042" t="str">
            <v>922935900</v>
          </cell>
          <cell r="C9042" t="str">
            <v>+КомплSBКорбIAЧастВыдвSiSyH176NL520РелБе</v>
          </cell>
        </row>
        <row r="9043">
          <cell r="B9043" t="str">
            <v>919493001</v>
          </cell>
          <cell r="C9043" t="str">
            <v>ОргOrgaTray440IAATT441-520B175-200Сер</v>
          </cell>
        </row>
        <row r="9044">
          <cell r="B9044" t="str">
            <v>919493101</v>
          </cell>
          <cell r="C9044" t="str">
            <v>ОргOrgaTray440IAATT441-520B201-250Сер</v>
          </cell>
        </row>
        <row r="9045">
          <cell r="B9045" t="str">
            <v>919493201</v>
          </cell>
          <cell r="C9045" t="str">
            <v>ОргOrgaTray440IAATT441-520B251-300Сер</v>
          </cell>
        </row>
        <row r="9046">
          <cell r="B9046" t="str">
            <v>919493801</v>
          </cell>
          <cell r="C9046" t="str">
            <v>ВнтрОргOrgaTray440B601-700T441-520ПластС</v>
          </cell>
        </row>
        <row r="9047">
          <cell r="B9047" t="str">
            <v>919493901</v>
          </cell>
          <cell r="C9047" t="str">
            <v>ОргOrgaTray440IAATT441-520B701-800Сер</v>
          </cell>
        </row>
        <row r="9048">
          <cell r="B9048" t="str">
            <v>919494201</v>
          </cell>
          <cell r="C9048" t="str">
            <v>ВнтрОргOrgaTray440B1091-1150T441-520Плас</v>
          </cell>
        </row>
        <row r="9049">
          <cell r="B9049" t="str">
            <v>919494801</v>
          </cell>
          <cell r="C9049" t="str">
            <v>ОргOrgaTray440IAATT370-440B175-200Бел</v>
          </cell>
        </row>
        <row r="9050">
          <cell r="B9050" t="str">
            <v>919494901</v>
          </cell>
          <cell r="C9050" t="str">
            <v>ОргOrgaTray440IAATT370-440B201-250Бел</v>
          </cell>
        </row>
        <row r="9051">
          <cell r="B9051" t="str">
            <v>919495001</v>
          </cell>
          <cell r="C9051" t="str">
            <v>ОргOrgaTray440IAATT370-440B251-300Бел</v>
          </cell>
        </row>
        <row r="9052">
          <cell r="B9052" t="str">
            <v>919495101</v>
          </cell>
          <cell r="C9052" t="str">
            <v>ОргOrgaTray440IAATT370-440B301-350Бел</v>
          </cell>
        </row>
        <row r="9053">
          <cell r="B9053" t="str">
            <v>919495201</v>
          </cell>
          <cell r="C9053" t="str">
            <v>ОргOrgaTray440IAATT370-440B351-400Бел</v>
          </cell>
        </row>
        <row r="9054">
          <cell r="B9054" t="str">
            <v>919495301</v>
          </cell>
          <cell r="C9054" t="str">
            <v>ОргOrgaTray440IAATT370-440B401-450Бел</v>
          </cell>
        </row>
        <row r="9055">
          <cell r="B9055" t="str">
            <v>919495401</v>
          </cell>
          <cell r="C9055" t="str">
            <v>ОргOrgaTray440IAATT370-440B451-500Бел</v>
          </cell>
        </row>
        <row r="9056">
          <cell r="B9056" t="str">
            <v>919495501</v>
          </cell>
          <cell r="C9056" t="str">
            <v>ОргOrgaTray440IAATT370-440B501-600Бел</v>
          </cell>
        </row>
        <row r="9057">
          <cell r="B9057" t="str">
            <v>919495601</v>
          </cell>
          <cell r="C9057" t="str">
            <v>ВнтрОргOrgaTray440B601-700T370-440ПластБ</v>
          </cell>
        </row>
        <row r="9058">
          <cell r="B9058" t="str">
            <v>919495701</v>
          </cell>
          <cell r="C9058" t="str">
            <v>ОргOrgaTray440IAATT370-440B701-800Бел</v>
          </cell>
        </row>
        <row r="9059">
          <cell r="B9059" t="str">
            <v>919495801</v>
          </cell>
          <cell r="C9059" t="str">
            <v>ОргOrgaTray440IAATT370-440B801-900Бел</v>
          </cell>
        </row>
        <row r="9060">
          <cell r="B9060" t="str">
            <v>919495901</v>
          </cell>
          <cell r="C9060" t="str">
            <v>ОргOrgaTray440IAATT370-440B901-1000Бел</v>
          </cell>
        </row>
        <row r="9061">
          <cell r="B9061" t="str">
            <v>919496001</v>
          </cell>
          <cell r="C9061" t="str">
            <v>ОргOrgaTray440IAATT370-440B1091-1150Бел</v>
          </cell>
        </row>
        <row r="9062">
          <cell r="B9062" t="str">
            <v>919496101</v>
          </cell>
          <cell r="C9062" t="str">
            <v>ОргOrgaTray440IAATT441-520B175-200Бел</v>
          </cell>
        </row>
        <row r="9063">
          <cell r="B9063" t="str">
            <v>919496201</v>
          </cell>
          <cell r="C9063" t="str">
            <v>ОргOrgaTray440IAATT441-520B201-250Бел</v>
          </cell>
        </row>
        <row r="9064">
          <cell r="B9064" t="str">
            <v>919496301</v>
          </cell>
          <cell r="C9064" t="str">
            <v>ОргOrgaTray440IAATT441-520B251-300Бел</v>
          </cell>
        </row>
        <row r="9065">
          <cell r="B9065" t="str">
            <v>919496401</v>
          </cell>
          <cell r="C9065" t="str">
            <v>ОргOrgaTray440IAATT441-520B301-350Бел</v>
          </cell>
        </row>
        <row r="9066">
          <cell r="B9066" t="str">
            <v>919496501</v>
          </cell>
          <cell r="C9066" t="str">
            <v>ОргOrgaTray440IAATT441-520B351-400Бел</v>
          </cell>
        </row>
        <row r="9067">
          <cell r="B9067" t="str">
            <v>919496601</v>
          </cell>
          <cell r="C9067" t="str">
            <v>ОргOrgaTray440IAATT441-520B401-450Бел</v>
          </cell>
        </row>
        <row r="9068">
          <cell r="B9068" t="str">
            <v>919496701</v>
          </cell>
          <cell r="C9068" t="str">
            <v>ОргOrgaTray440IAATT441-520B451-500Бел</v>
          </cell>
        </row>
        <row r="9069">
          <cell r="B9069" t="str">
            <v>919496801</v>
          </cell>
          <cell r="C9069" t="str">
            <v>ОргOrgaTray440IAATT441-520B501-600Бел</v>
          </cell>
        </row>
        <row r="9070">
          <cell r="B9070" t="str">
            <v>919496901</v>
          </cell>
          <cell r="C9070" t="str">
            <v>ВнтрОргOrgaTray440B601-700T441-520ПластБ</v>
          </cell>
        </row>
        <row r="9071">
          <cell r="B9071" t="str">
            <v>919497201</v>
          </cell>
          <cell r="C9071" t="str">
            <v>ОргOrgaTray440IAATT441-520B901-1000Бел</v>
          </cell>
        </row>
        <row r="9072">
          <cell r="B9072" t="str">
            <v>919497301</v>
          </cell>
          <cell r="C9072" t="str">
            <v>ВнтрОргOrgaTray440B1091-1150T441-520Плас</v>
          </cell>
        </row>
        <row r="9073">
          <cell r="B9073" t="str">
            <v>919497401</v>
          </cell>
          <cell r="C9073" t="str">
            <v>ВнтрОргOrgaTray440B501-600T581-620ПластБ</v>
          </cell>
        </row>
        <row r="9074">
          <cell r="B9074" t="str">
            <v>919497501</v>
          </cell>
          <cell r="C9074" t="str">
            <v>ВнтрОргOrgaTray440B701-800T581-620ПластБ</v>
          </cell>
        </row>
        <row r="9075">
          <cell r="B9075" t="str">
            <v>919497601</v>
          </cell>
          <cell r="C9075" t="str">
            <v>ВнтрОргOrgaTray440B801-900T581-620ПластБ</v>
          </cell>
        </row>
        <row r="9076">
          <cell r="B9076" t="str">
            <v>919497701</v>
          </cell>
          <cell r="C9076" t="str">
            <v>+ВнтрОргOrgaTray440B901-1000T581-620Плас</v>
          </cell>
        </row>
        <row r="9077">
          <cell r="B9077" t="str">
            <v>919497801</v>
          </cell>
          <cell r="C9077" t="str">
            <v>+ВнтрОргOrgaTray440B1091-1150T581-620Пла</v>
          </cell>
        </row>
        <row r="9078">
          <cell r="B9078" t="str">
            <v>920277701</v>
          </cell>
          <cell r="C9078" t="str">
            <v>ВнтрОргOrgaTray440B601-700T581-620ПластБ</v>
          </cell>
        </row>
        <row r="9079">
          <cell r="B9079" t="str">
            <v>920281401</v>
          </cell>
          <cell r="C9079" t="str">
            <v>ВнтрОргOrgaTray480KB400NL470Сер</v>
          </cell>
        </row>
        <row r="9080">
          <cell r="B9080" t="str">
            <v>920281501</v>
          </cell>
          <cell r="C9080" t="str">
            <v>ВнтрОргOrgaTray480KB500NL470Сер</v>
          </cell>
        </row>
        <row r="9081">
          <cell r="B9081" t="str">
            <v>920281601</v>
          </cell>
          <cell r="C9081" t="str">
            <v>+ВнтрОргOrgaTray480KB550NL470Сер</v>
          </cell>
        </row>
        <row r="9082">
          <cell r="B9082" t="str">
            <v>920281801</v>
          </cell>
          <cell r="C9082" t="str">
            <v>ВнтрОргOrgaTray480KB800NL470Сер</v>
          </cell>
        </row>
        <row r="9083">
          <cell r="B9083" t="str">
            <v>919497001</v>
          </cell>
          <cell r="C9083" t="str">
            <v>ОргOrgaTray440IAATT441-520B701-800Бел</v>
          </cell>
        </row>
        <row r="9084">
          <cell r="B9084" t="str">
            <v>919454401</v>
          </cell>
          <cell r="C9084" t="str">
            <v>+ПродРелКорбIANL470БелL</v>
          </cell>
        </row>
        <row r="9085">
          <cell r="B9085" t="str">
            <v>919454501</v>
          </cell>
          <cell r="C9085" t="str">
            <v>+ПродРелКорбIANL470БелR</v>
          </cell>
        </row>
        <row r="9086">
          <cell r="B9086" t="str">
            <v>919455801</v>
          </cell>
          <cell r="C9086" t="str">
            <v>+ПродРелКорбIANL470АнтрL</v>
          </cell>
        </row>
        <row r="9087">
          <cell r="B9087" t="str">
            <v>919455901</v>
          </cell>
          <cell r="C9087" t="str">
            <v>+ПродРелКорбIANL470АнтрR</v>
          </cell>
        </row>
        <row r="9088">
          <cell r="B9088" t="str">
            <v>923006300</v>
          </cell>
          <cell r="C9088" t="str">
            <v>+Заглушка IT с лого #Руммикс#серебр</v>
          </cell>
        </row>
        <row r="9089">
          <cell r="B9089" t="str">
            <v>919684100</v>
          </cell>
          <cell r="C9089" t="str">
            <v>КомплФурнитTLXLПередДверьEB30Синх4Двери</v>
          </cell>
        </row>
        <row r="9090">
          <cell r="B9090" t="str">
            <v>923004400</v>
          </cell>
          <cell r="C9090" t="str">
            <v>+КомплЯщIAПолнВыдвSiSyH70NL260Бел</v>
          </cell>
        </row>
        <row r="9091">
          <cell r="B9091" t="str">
            <v>923004500</v>
          </cell>
          <cell r="C9091" t="str">
            <v>КомплЯщIAПолнВыдвSiSyH70NL300Бел</v>
          </cell>
        </row>
        <row r="9092">
          <cell r="B9092" t="str">
            <v>923004600</v>
          </cell>
          <cell r="C9092" t="str">
            <v>+КомплЯщIAПолнВыдвSiSyH70NL350Бел</v>
          </cell>
        </row>
        <row r="9093">
          <cell r="B9093" t="str">
            <v>923004700</v>
          </cell>
          <cell r="C9093" t="str">
            <v>+КомплЯщIAПолнВыдвSiSyH70NL420Бел</v>
          </cell>
        </row>
        <row r="9094">
          <cell r="B9094" t="str">
            <v>923004800</v>
          </cell>
          <cell r="C9094" t="str">
            <v>КомплЯщПолнВыдвSiSyH100NL500Белый</v>
          </cell>
        </row>
        <row r="9095">
          <cell r="B9095" t="str">
            <v>923004900</v>
          </cell>
          <cell r="C9095" t="str">
            <v>+КомплЯщIAПолнВыдвSiSyH70NL520Бел</v>
          </cell>
        </row>
        <row r="9096">
          <cell r="B9096" t="str">
            <v>923005000</v>
          </cell>
          <cell r="C9096" t="str">
            <v>КомпКорбIAПолнВыдвSiSyH144NL260РелБел</v>
          </cell>
        </row>
        <row r="9097">
          <cell r="B9097" t="str">
            <v>923005100</v>
          </cell>
          <cell r="C9097" t="str">
            <v>КомпКорбIAПолнВыдвSiSyH144NL300РелБел</v>
          </cell>
        </row>
        <row r="9098">
          <cell r="B9098" t="str">
            <v>923005200</v>
          </cell>
          <cell r="C9098" t="str">
            <v>КомпКорбIAПолнВыдвSiSyH144NL350РелБел</v>
          </cell>
        </row>
        <row r="9099">
          <cell r="B9099" t="str">
            <v>923005300</v>
          </cell>
          <cell r="C9099" t="str">
            <v>+КомпКорбIAПолнВыдвSiSyH144NL420РелБел</v>
          </cell>
        </row>
        <row r="9100">
          <cell r="B9100" t="str">
            <v>923005400</v>
          </cell>
          <cell r="C9100" t="str">
            <v>КомплЯщПолнВыдвSiSyH150NL500Белый</v>
          </cell>
        </row>
        <row r="9101">
          <cell r="B9101" t="str">
            <v>923005500</v>
          </cell>
          <cell r="C9101" t="str">
            <v>КомпКорбIAПолнВыдвSiSyH144NL520РелБел</v>
          </cell>
        </row>
        <row r="9102">
          <cell r="B9102" t="str">
            <v>923005600</v>
          </cell>
          <cell r="C9102" t="str">
            <v>КомпКорбIAПолнВыдвSiSyH176NL260РелБел</v>
          </cell>
        </row>
        <row r="9103">
          <cell r="B9103" t="str">
            <v>923005700</v>
          </cell>
          <cell r="C9103" t="str">
            <v>КомпКорбIAПолнВыдвSiSyH176NL300РелБел</v>
          </cell>
        </row>
        <row r="9104">
          <cell r="B9104" t="str">
            <v>923005800</v>
          </cell>
          <cell r="C9104" t="str">
            <v>КомпКорбIAПолнВыдвSiSyH176NL350РелБел</v>
          </cell>
        </row>
        <row r="9105">
          <cell r="B9105" t="str">
            <v>923005900</v>
          </cell>
          <cell r="C9105" t="str">
            <v>+КомпКорбIAПолнВыдвSiSyH176NL420РелБел</v>
          </cell>
        </row>
        <row r="9106">
          <cell r="B9106" t="str">
            <v>923006000</v>
          </cell>
          <cell r="C9106" t="str">
            <v>+КомпКорбIAПолнВыдвSiSyH176NL470РелБел</v>
          </cell>
        </row>
        <row r="9107">
          <cell r="B9107" t="str">
            <v>923006100</v>
          </cell>
          <cell r="C9107" t="str">
            <v>КомпКорбIAПолнВыдвSiSyH176NL520РелБел</v>
          </cell>
        </row>
        <row r="9108">
          <cell r="B9108" t="str">
            <v>923006200</v>
          </cell>
          <cell r="C9108" t="str">
            <v>КомплЯщIAЧастВыдвSiSyH70NL420Бел</v>
          </cell>
        </row>
        <row r="9109">
          <cell r="B9109" t="str">
            <v>923006400</v>
          </cell>
          <cell r="C9109" t="str">
            <v>+КомплЯщIAЧастВыдвSiSyH70NL470Бел</v>
          </cell>
        </row>
        <row r="9110">
          <cell r="B9110" t="str">
            <v>923006500</v>
          </cell>
          <cell r="C9110" t="str">
            <v>КомпКорбIAЧастВыдвSiSyH144NL420РелБел</v>
          </cell>
        </row>
        <row r="9111">
          <cell r="B9111" t="str">
            <v>923006600</v>
          </cell>
          <cell r="C9111" t="str">
            <v>КомпКорбIAЧастВыдвSiSyH144NL470РелБел</v>
          </cell>
        </row>
        <row r="9112">
          <cell r="B9112" t="str">
            <v>907282900</v>
          </cell>
          <cell r="C9112" t="str">
            <v>SiSyIntermatЗащелкВкладнЦинк</v>
          </cell>
        </row>
        <row r="9113">
          <cell r="B9113" t="str">
            <v>190906110</v>
          </cell>
          <cell r="C9113" t="str">
            <v>+Quadro V6/280SilentSyst,полн.выдв.,ЕВ20</v>
          </cell>
        </row>
        <row r="9114">
          <cell r="B9114" t="str">
            <v>904756410</v>
          </cell>
          <cell r="C9114" t="str">
            <v>QV6 20 SFD FL/280 IW20        LH QG32123</v>
          </cell>
        </row>
        <row r="9115">
          <cell r="B9115" t="str">
            <v>904756610</v>
          </cell>
          <cell r="C9115" t="str">
            <v>QV6 20 SFD FL/280 IW20        RH QG32123</v>
          </cell>
        </row>
        <row r="9116">
          <cell r="B9116" t="str">
            <v>904930610</v>
          </cell>
          <cell r="C9116" t="str">
            <v>НапрQuadroV6SFD15кгNL250ПвыдвEB20L</v>
          </cell>
        </row>
        <row r="9117">
          <cell r="B9117" t="str">
            <v>904930710</v>
          </cell>
          <cell r="C9117" t="str">
            <v>НапрQuadroV6SFD15кгNL250ПвыдвEB20R</v>
          </cell>
        </row>
        <row r="9118">
          <cell r="B9118" t="str">
            <v>907987000</v>
          </cell>
          <cell r="C9118" t="str">
            <v>Вентиляц. решетка,500х70,сеч 313см2/м</v>
          </cell>
        </row>
        <row r="9119">
          <cell r="B9119" t="str">
            <v>48345</v>
          </cell>
          <cell r="C9119" t="str">
            <v>Пер,кронштейн 55гр.д/Dispensa Diag.,сер</v>
          </cell>
        </row>
        <row r="9120">
          <cell r="B9120" t="str">
            <v>907842400</v>
          </cell>
          <cell r="C9120" t="str">
            <v>Мебельная ножка Malia, под алюминий</v>
          </cell>
        </row>
        <row r="9121">
          <cell r="B9121" t="str">
            <v>912994700</v>
          </cell>
          <cell r="C9121" t="str">
            <v>Заглушка д/IT с лого МФ Империя,плас,сер</v>
          </cell>
        </row>
        <row r="9122">
          <cell r="B9122" t="str">
            <v>912960600</v>
          </cell>
          <cell r="C9122" t="str">
            <v>+Quadro 25HG/400SC с перед.крепл,ЕВ20,пр</v>
          </cell>
        </row>
        <row r="9123">
          <cell r="B9123" t="str">
            <v>912960700</v>
          </cell>
          <cell r="C9123" t="str">
            <v>+Quadro 25HG/450SC серед.крепл,ЕВ20,лев</v>
          </cell>
        </row>
        <row r="9124">
          <cell r="B9124" t="str">
            <v>912960800</v>
          </cell>
          <cell r="C9124" t="str">
            <v>+Quadro 25HG/450SC с перед.крепл,ЕВ20,пр</v>
          </cell>
        </row>
        <row r="9125">
          <cell r="B9125" t="str">
            <v>912960900</v>
          </cell>
          <cell r="C9125" t="str">
            <v>+Quadro 25HG/500SC перед.крепл,ЕВ20,лев</v>
          </cell>
        </row>
        <row r="9126">
          <cell r="B9126" t="str">
            <v>912961000</v>
          </cell>
          <cell r="C9126" t="str">
            <v>+Quadro 25HG/500SC с перед.крепл,ЕВ20,пр</v>
          </cell>
        </row>
        <row r="9127">
          <cell r="B9127" t="str">
            <v>912963100</v>
          </cell>
          <cell r="C9127" t="str">
            <v>+Quadro 25HD/350SS сперед.крепл,EB20,лев</v>
          </cell>
        </row>
        <row r="9128">
          <cell r="B9128" t="str">
            <v>912963200</v>
          </cell>
          <cell r="C9128" t="str">
            <v>+Quadro 25HD/350SS с перед.крепл,EB20,пр</v>
          </cell>
        </row>
        <row r="9129">
          <cell r="B9129" t="str">
            <v>912964600</v>
          </cell>
          <cell r="C9129" t="str">
            <v>+Quadro 30SFG/500 SC с фиксат,ЕВ20,прав</v>
          </cell>
        </row>
        <row r="9130">
          <cell r="B9130" t="str">
            <v>912964700</v>
          </cell>
          <cell r="C9130" t="str">
            <v>+Quadro 30SFD/350 SS с фиксат,EB20,лев</v>
          </cell>
        </row>
        <row r="9131">
          <cell r="B9131" t="str">
            <v>912964800</v>
          </cell>
          <cell r="C9131" t="str">
            <v>+Quadro 30SFD/350 SS с фиксат,EB20,прав</v>
          </cell>
        </row>
        <row r="9132">
          <cell r="B9132" t="str">
            <v>912964900</v>
          </cell>
          <cell r="C9132" t="str">
            <v>+Quadro 30SFD/400 SS с фиксат,EB20,лев</v>
          </cell>
        </row>
        <row r="9133">
          <cell r="B9133" t="str">
            <v>912965000</v>
          </cell>
          <cell r="C9133" t="str">
            <v>+Quadro 30SFD/400 SS с фиксат,EB20,прав</v>
          </cell>
        </row>
        <row r="9134">
          <cell r="B9134" t="str">
            <v>912967100</v>
          </cell>
          <cell r="C9134" t="str">
            <v>+Quadro 30SFD/450 SS с фиксат,EB20,лев</v>
          </cell>
        </row>
        <row r="9135">
          <cell r="B9135" t="str">
            <v>912963300</v>
          </cell>
          <cell r="C9135" t="str">
            <v>+Quadro 25HD/400SS сперед.крепл,EB20,лев</v>
          </cell>
        </row>
        <row r="9136">
          <cell r="B9136" t="str">
            <v>912963400</v>
          </cell>
          <cell r="C9136" t="str">
            <v>+Quadro 25HD/400SS с перед.крепл,EB20,пр</v>
          </cell>
        </row>
        <row r="9137">
          <cell r="B9137" t="str">
            <v>912963500</v>
          </cell>
          <cell r="C9137" t="str">
            <v>+Quadro 25HD/450SSс перед.крепл,EB20,лев</v>
          </cell>
        </row>
        <row r="9138">
          <cell r="B9138" t="str">
            <v>912963600</v>
          </cell>
          <cell r="C9138" t="str">
            <v>+Quadro 25HD/450SS с перед.крепл,EB20,пр</v>
          </cell>
        </row>
        <row r="9139">
          <cell r="B9139" t="str">
            <v>912963700</v>
          </cell>
          <cell r="C9139" t="str">
            <v>+Quadro 25HD/500SSс перед.крепл,EB20,лев</v>
          </cell>
        </row>
        <row r="9140">
          <cell r="B9140" t="str">
            <v>912963800</v>
          </cell>
          <cell r="C9140" t="str">
            <v>+Quadro 25HD/500SS с перед.крепл,EB20,пр</v>
          </cell>
        </row>
        <row r="9141">
          <cell r="B9141" t="str">
            <v>912963900</v>
          </cell>
          <cell r="C9141" t="str">
            <v>+Quadro 30SFG/350 SC с фиксат,ЕВ20,лев</v>
          </cell>
        </row>
        <row r="9142">
          <cell r="B9142" t="str">
            <v>912964000</v>
          </cell>
          <cell r="C9142" t="str">
            <v>+Quadro 30SFG/350 SC с фиксат,ЕВ20,прав</v>
          </cell>
        </row>
        <row r="9143">
          <cell r="B9143" t="str">
            <v>912964100</v>
          </cell>
          <cell r="C9143" t="str">
            <v>+Quadro 30SFG/400 SC с фиксат,ЕВ20,лев</v>
          </cell>
        </row>
        <row r="9144">
          <cell r="B9144" t="str">
            <v>912964200</v>
          </cell>
          <cell r="C9144" t="str">
            <v>+Quadro 30SFG/400 SC с фиксат,ЕВ20,прав</v>
          </cell>
        </row>
        <row r="9145">
          <cell r="B9145" t="str">
            <v>912964300</v>
          </cell>
          <cell r="C9145" t="str">
            <v>+Quadro 30SFG/450 SC с фиксат,ЕВ20,лев</v>
          </cell>
        </row>
        <row r="9146">
          <cell r="B9146" t="str">
            <v>912964400</v>
          </cell>
          <cell r="C9146" t="str">
            <v>+Quadro 30SFG/450 SC с фиксат,ЕВ20,прав</v>
          </cell>
        </row>
        <row r="9147">
          <cell r="B9147" t="str">
            <v>912964500</v>
          </cell>
          <cell r="C9147" t="str">
            <v>+Quadro 30SFG/500 SC с фиксат,ЕВ20,лев</v>
          </cell>
        </row>
        <row r="9148">
          <cell r="B9148" t="str">
            <v>912960300</v>
          </cell>
          <cell r="C9148" t="str">
            <v>+Quadro 25HG/350SCс перед.крепл,ЕВ20,лев</v>
          </cell>
        </row>
        <row r="9149">
          <cell r="B9149" t="str">
            <v>912960400</v>
          </cell>
          <cell r="C9149" t="str">
            <v>+Quadro 25HG/350SC с перед.крепл,ЕВ20,пр</v>
          </cell>
        </row>
        <row r="9150">
          <cell r="B9150" t="str">
            <v>912960500</v>
          </cell>
          <cell r="C9150" t="str">
            <v>+Quadro 25HG/400SC перед.крепл,ЕВ20,лев</v>
          </cell>
        </row>
        <row r="9151">
          <cell r="B9151" t="str">
            <v>912968700</v>
          </cell>
          <cell r="C9151" t="str">
            <v>+QuadroV6 30SFD/450 SS,с фиксат,EB20,лев</v>
          </cell>
        </row>
        <row r="9152">
          <cell r="B9152" t="str">
            <v>912968800</v>
          </cell>
          <cell r="C9152" t="str">
            <v>+QuadroV6 30SFD/450 SS,с фиксат,EB20,пр</v>
          </cell>
        </row>
        <row r="9153">
          <cell r="B9153" t="str">
            <v>31001</v>
          </cell>
          <cell r="C9153" t="str">
            <v>+Карт.петля 300,прям,лев,дл50,мат.лат.</v>
          </cell>
        </row>
        <row r="9154">
          <cell r="B9154" t="str">
            <v>908029500</v>
          </cell>
          <cell r="C9154" t="str">
            <v>Шар.направляющая КА 4932 АМ, 550 мм</v>
          </cell>
        </row>
        <row r="9155">
          <cell r="B9155" t="str">
            <v>912967200</v>
          </cell>
          <cell r="C9155" t="str">
            <v>+Quadro 30SFD/450 SS с фиксат,EB20,прав</v>
          </cell>
        </row>
        <row r="9156">
          <cell r="B9156" t="str">
            <v>912967300</v>
          </cell>
          <cell r="C9156" t="str">
            <v>+Quadro 30SFD/500 SS с фиксат,EB20,лев</v>
          </cell>
        </row>
        <row r="9157">
          <cell r="B9157" t="str">
            <v>912967400</v>
          </cell>
          <cell r="C9157" t="str">
            <v>+Quadro 30SFD/500 SS с фиксат,EB20,прав</v>
          </cell>
        </row>
        <row r="9158">
          <cell r="B9158" t="str">
            <v>912967500</v>
          </cell>
          <cell r="C9158" t="str">
            <v>+QuadroV6 30SFG/350 SC,с фиксат,ЕВ20,лев</v>
          </cell>
        </row>
        <row r="9159">
          <cell r="B9159" t="str">
            <v>912967600</v>
          </cell>
          <cell r="C9159" t="str">
            <v>+QuadroV6 30SFG/350 SC,с фиксат,ЕВ20,пр</v>
          </cell>
        </row>
        <row r="9160">
          <cell r="B9160" t="str">
            <v>912967700</v>
          </cell>
          <cell r="C9160" t="str">
            <v>+QuadroV6 30SFG/400 SC,с фиксат,ЕВ20,лев</v>
          </cell>
        </row>
        <row r="9161">
          <cell r="B9161" t="str">
            <v>912967800</v>
          </cell>
          <cell r="C9161" t="str">
            <v>+Quadro V6 30SFG/400 SC,с фиксат,ЕВ20,пр</v>
          </cell>
        </row>
        <row r="9162">
          <cell r="B9162" t="str">
            <v>912967900</v>
          </cell>
          <cell r="C9162" t="str">
            <v>+QuadroV6 30SFG/450 SC,с фиксат,ЕВ20,лев</v>
          </cell>
        </row>
        <row r="9163">
          <cell r="B9163" t="str">
            <v>912968000</v>
          </cell>
          <cell r="C9163" t="str">
            <v>+QuadroV6 30SFG/450 SC,с фиксат,ЕВ20,пр</v>
          </cell>
        </row>
        <row r="9164">
          <cell r="B9164" t="str">
            <v>912968100</v>
          </cell>
          <cell r="C9164" t="str">
            <v>+QuadroV6 30SFG/500 SC,с фиксат,ЕВ20,лев</v>
          </cell>
        </row>
        <row r="9165">
          <cell r="B9165" t="str">
            <v>912968200</v>
          </cell>
          <cell r="C9165" t="str">
            <v>+Quadro V6 30SFG/500 SC,с фиксат,ЕВ20,пр</v>
          </cell>
        </row>
        <row r="9166">
          <cell r="B9166" t="str">
            <v>912968300</v>
          </cell>
          <cell r="C9166" t="str">
            <v>+QuadroV6 30SFD/350 SS,с фиксат,EB20,лев</v>
          </cell>
        </row>
        <row r="9167">
          <cell r="B9167" t="str">
            <v>912968400</v>
          </cell>
          <cell r="C9167" t="str">
            <v>+Quadro V6 30SFD/350 SS,с фиксат,EB20,пр</v>
          </cell>
        </row>
        <row r="9168">
          <cell r="B9168" t="str">
            <v>912968500</v>
          </cell>
          <cell r="C9168" t="str">
            <v>+QuadroV6 30SFD/400 SS,с фиксат,EB20,лев</v>
          </cell>
        </row>
        <row r="9169">
          <cell r="B9169" t="str">
            <v>912968600</v>
          </cell>
          <cell r="C9169" t="str">
            <v>+QuadroV6 30SFD/400 SS,с фиксат,EB20,пра</v>
          </cell>
        </row>
        <row r="9170">
          <cell r="B9170" t="str">
            <v>912968900</v>
          </cell>
          <cell r="C9170" t="str">
            <v>+QuadroV6 30SFD/500 SS,с фиксат,EB20,лев</v>
          </cell>
        </row>
        <row r="9171">
          <cell r="B9171" t="str">
            <v>912969000</v>
          </cell>
          <cell r="C9171" t="str">
            <v>+QuadroV6 30SFD/500 SS,с фиксат,EB20,пр</v>
          </cell>
        </row>
        <row r="9172">
          <cell r="B9172" t="str">
            <v>47347</v>
          </cell>
          <cell r="C9172" t="str">
            <v>Blue Max mini, резьбовой штифт 1165 M5x4</v>
          </cell>
        </row>
        <row r="9173">
          <cell r="B9173" t="str">
            <v>904630502</v>
          </cell>
          <cell r="C9173" t="str">
            <v>НапрQuadroV6SFDIA30кгNL350EB12,5R</v>
          </cell>
        </row>
        <row r="9174">
          <cell r="B9174" t="str">
            <v>907181401</v>
          </cell>
          <cell r="C9174" t="str">
            <v>PD, ручка  Mevania,м/р 32мм, мат хром</v>
          </cell>
        </row>
        <row r="9175">
          <cell r="B9175" t="str">
            <v>911523204</v>
          </cell>
          <cell r="C9175" t="str">
            <v>+Демпфер Silent Systemд/MultiTech</v>
          </cell>
        </row>
        <row r="9176">
          <cell r="B9176" t="str">
            <v>913021100</v>
          </cell>
          <cell r="C9176" t="str">
            <v>Комплект демостендов ProDecor 2011</v>
          </cell>
        </row>
        <row r="9177">
          <cell r="B9177" t="str">
            <v>31005</v>
          </cell>
          <cell r="C9177" t="str">
            <v>+Карт.петля 300,прям,прав,дл50,мат.лат.</v>
          </cell>
        </row>
        <row r="9178">
          <cell r="B9178" t="str">
            <v>905192502</v>
          </cell>
          <cell r="C9178" t="str">
            <v>+P2O Универсальный толкатель</v>
          </cell>
        </row>
        <row r="9179">
          <cell r="B9179" t="str">
            <v>905971101</v>
          </cell>
          <cell r="C9179" t="str">
            <v>+P2O Универсальный толкатель, пластмасса</v>
          </cell>
        </row>
        <row r="9180">
          <cell r="B9180" t="str">
            <v>910530402</v>
          </cell>
          <cell r="C9180" t="str">
            <v>+PD 37566 OF043 BA192 L204      VICTORIA</v>
          </cell>
        </row>
        <row r="9181">
          <cell r="B9181" t="str">
            <v>910530403</v>
          </cell>
          <cell r="C9181" t="str">
            <v>PD,ручка Victoria,м/р192мм, мат.хром</v>
          </cell>
        </row>
        <row r="9182">
          <cell r="B9182" t="str">
            <v>42392</v>
          </cell>
          <cell r="C9182" t="str">
            <v>Корзина д/белья, шир.328мм, хр.сталь</v>
          </cell>
        </row>
        <row r="9183">
          <cell r="B9183" t="str">
            <v>105836506</v>
          </cell>
          <cell r="C9183" t="str">
            <v>+S-9936-T42-K0                   BA09447</v>
          </cell>
        </row>
        <row r="9184">
          <cell r="B9184" t="str">
            <v>106182806</v>
          </cell>
          <cell r="C9184" t="str">
            <v>+Intermat TOP 9936-Т42-W20-K7, д/накл дв</v>
          </cell>
        </row>
        <row r="9185">
          <cell r="B9185" t="str">
            <v>106184306</v>
          </cell>
          <cell r="C9185" t="str">
            <v>+ntermat TOP 9936-T42-W30-K7, д/накл дв</v>
          </cell>
        </row>
        <row r="9186">
          <cell r="B9186" t="str">
            <v>106184806</v>
          </cell>
          <cell r="C9186" t="str">
            <v>+Intermat TOP 9936-T42-W45-K6, д/накл дв</v>
          </cell>
        </row>
        <row r="9187">
          <cell r="B9187" t="str">
            <v>106184906</v>
          </cell>
          <cell r="C9187" t="str">
            <v>+ntermat TOP 9936-T42-W45-K-17,д/вкл  дв</v>
          </cell>
        </row>
        <row r="9188">
          <cell r="B9188" t="str">
            <v>910535001</v>
          </cell>
          <cell r="C9188" t="str">
            <v>Направляющий элемент STB 16 для зад. дв</v>
          </cell>
        </row>
        <row r="9189">
          <cell r="B9189" t="str">
            <v>910535601</v>
          </cell>
          <cell r="C9189" t="str">
            <v>Междверной упор</v>
          </cell>
        </row>
        <row r="9190">
          <cell r="B9190" t="str">
            <v>910543202</v>
          </cell>
          <cell r="C9190" t="str">
            <v>Концевой упор TopLine M</v>
          </cell>
        </row>
        <row r="9191">
          <cell r="B9191" t="str">
            <v>910557701</v>
          </cell>
          <cell r="C9191" t="str">
            <v>Специальный винт диаметр 4 х 14 мм</v>
          </cell>
        </row>
        <row r="9192">
          <cell r="B9192" t="str">
            <v>910983400</v>
          </cell>
          <cell r="C9192" t="str">
            <v>КомпКрепКабельEasys</v>
          </cell>
        </row>
        <row r="9193">
          <cell r="B9193" t="str">
            <v>911382000</v>
          </cell>
          <cell r="C9193" t="str">
            <v>Замок      накладной никелир. 40мм</v>
          </cell>
        </row>
        <row r="9194">
          <cell r="B9194" t="str">
            <v>45169</v>
          </cell>
          <cell r="C9194" t="str">
            <v>КомлМуфтаВинтЧашкаПетля</v>
          </cell>
        </row>
        <row r="9195">
          <cell r="B9195" t="str">
            <v>66933</v>
          </cell>
          <cell r="C9195" t="str">
            <v>КА 1730/330, шарик.направл.частич.выдв</v>
          </cell>
        </row>
        <row r="9196">
          <cell r="B9196" t="str">
            <v>70799</v>
          </cell>
          <cell r="C9196" t="str">
            <v>Стабилизаторы д/Dispensa, серебр.цвета</v>
          </cell>
        </row>
        <row r="9197">
          <cell r="B9197" t="str">
            <v>46806</v>
          </cell>
          <cell r="C9197" t="str">
            <v>Prestige 2000,цил.замок д/шк.с 2раздв.дв</v>
          </cell>
        </row>
        <row r="9198">
          <cell r="B9198" t="str">
            <v>86135</v>
          </cell>
          <cell r="C9198" t="str">
            <v>PD, ручка Calisia, м/р 5х320мм,анод.алюм</v>
          </cell>
        </row>
        <row r="9199">
          <cell r="B9199" t="str">
            <v>100013996</v>
          </cell>
          <cell r="C9199" t="str">
            <v>PD, ручка Calisia, м/р 224 мм, анод.алюм</v>
          </cell>
        </row>
        <row r="9200">
          <cell r="B9200" t="str">
            <v>108103001</v>
          </cell>
          <cell r="C9200" t="str">
            <v>+V8 ЭЛЕМЕНТ КРЕП. НАПР. INNOTECH,ЛЕВЫЙ</v>
          </cell>
        </row>
        <row r="9201">
          <cell r="B9201" t="str">
            <v>904865400</v>
          </cell>
          <cell r="C9201" t="str">
            <v>Kompakt CCS-103,пульт управ.пров.д/Mosys</v>
          </cell>
        </row>
        <row r="9202">
          <cell r="B9202" t="str">
            <v>911291501</v>
          </cell>
          <cell r="C9202" t="str">
            <v>PD Ручка-скоба SUASA, м/о 160, цинк, мат</v>
          </cell>
        </row>
        <row r="9203">
          <cell r="B9203" t="str">
            <v>912930200</v>
          </cell>
          <cell r="C9203" t="str">
            <v>Этикетки д/моделей KA, FR</v>
          </cell>
        </row>
        <row r="9204">
          <cell r="B9204" t="str">
            <v>913081700</v>
          </cell>
          <cell r="C9204" t="str">
            <v>Ход. профиль TL 22, 4000 мм, сталь</v>
          </cell>
        </row>
        <row r="9205">
          <cell r="B9205" t="str">
            <v>910984000</v>
          </cell>
          <cell r="C9205" t="str">
            <v>Этикетки д/моделей шкафа-купе</v>
          </cell>
        </row>
        <row r="9206">
          <cell r="B9206" t="str">
            <v>909778700</v>
          </cell>
          <cell r="C9206" t="str">
            <v>ШтангаОвал30х15L410СерТитан</v>
          </cell>
        </row>
        <row r="9207">
          <cell r="B9207" t="str">
            <v>907908700</v>
          </cell>
          <cell r="C9207" t="str">
            <v>+Quadro 30 SFG/260 IT, EB12,5, компл</v>
          </cell>
        </row>
        <row r="9208">
          <cell r="B9208" t="str">
            <v>47491</v>
          </cell>
          <cell r="C9208" t="str">
            <v>+Quadro50/700,напр.част.выд.д/выкат.шкаф</v>
          </cell>
        </row>
        <row r="9209">
          <cell r="B9209" t="str">
            <v>100201700</v>
          </cell>
          <cell r="C9209" t="str">
            <v>+Петля д/отк.элем.142,глянц.ник.покрытие</v>
          </cell>
        </row>
        <row r="9210">
          <cell r="B9210" t="str">
            <v>911558900</v>
          </cell>
          <cell r="C9210" t="str">
            <v>Обложка для каталога</v>
          </cell>
        </row>
        <row r="9211">
          <cell r="B9211" t="str">
            <v>911730501</v>
          </cell>
          <cell r="C9211" t="str">
            <v>+Quadro V6 30SFP/470,д/IT,P2O,EB10,5,лев</v>
          </cell>
        </row>
        <row r="9212">
          <cell r="B9212" t="str">
            <v>911730601</v>
          </cell>
          <cell r="C9212" t="str">
            <v>+Quadro V6 30SFP/470,д/IT,P2O,EB10,5прав</v>
          </cell>
        </row>
        <row r="9213">
          <cell r="B9213" t="str">
            <v>102311005</v>
          </cell>
          <cell r="C9213" t="str">
            <v>+Quadro 25/350,част.выдв.д/IT,EB12,5,лев</v>
          </cell>
        </row>
        <row r="9214">
          <cell r="B9214" t="str">
            <v>102311105</v>
          </cell>
          <cell r="C9214" t="str">
            <v>+Quadro 25/350,аст.выдв.д/IT,EB12,5,прав</v>
          </cell>
        </row>
        <row r="9215">
          <cell r="B9215" t="str">
            <v>102311205</v>
          </cell>
          <cell r="C9215" t="str">
            <v>+Quadro 25/420,част.выдв.д/IT,EB12,5,лев</v>
          </cell>
        </row>
        <row r="9216">
          <cell r="B9216" t="str">
            <v>102311305</v>
          </cell>
          <cell r="C9216" t="str">
            <v>+Quadro25/420,част.выдв.д/IT,EB12,5,прав</v>
          </cell>
        </row>
        <row r="9217">
          <cell r="B9217" t="str">
            <v>102471905</v>
          </cell>
          <cell r="C9217" t="str">
            <v>+Quadro 25/520,част.выдв.д/IT,EB12,5,лев</v>
          </cell>
        </row>
        <row r="9218">
          <cell r="B9218" t="str">
            <v>102472005</v>
          </cell>
          <cell r="C9218" t="str">
            <v>+Quadro25/520,част.выдв.д/IT,EB12,5,прав</v>
          </cell>
        </row>
        <row r="9219">
          <cell r="B9219" t="str">
            <v>102628805</v>
          </cell>
          <cell r="C9219" t="str">
            <v>+Quadro20/260,част.выдв.д/IT,ЕВ12,5,лев</v>
          </cell>
        </row>
        <row r="9220">
          <cell r="B9220" t="str">
            <v>102628905</v>
          </cell>
          <cell r="C9220" t="str">
            <v>+Quadro20/260,част.выдв.д/IT,ЕВ12,5,прав</v>
          </cell>
        </row>
        <row r="9221">
          <cell r="B9221" t="str">
            <v>102853205</v>
          </cell>
          <cell r="C9221" t="str">
            <v>+Quadro20/470,част.выдв.д/IT,ЕВ10,5,лев</v>
          </cell>
        </row>
        <row r="9222">
          <cell r="B9222" t="str">
            <v>102853305</v>
          </cell>
          <cell r="C9222" t="str">
            <v>+Quadro20/470,част.выдв.д/IT,ЕВ10,5,прав</v>
          </cell>
        </row>
        <row r="9223">
          <cell r="B9223" t="str">
            <v>191008101</v>
          </cell>
          <cell r="C9223" t="str">
            <v>Запорн. устройство д/центр. замка</v>
          </cell>
        </row>
        <row r="9224">
          <cell r="B9224" t="str">
            <v>44923</v>
          </cell>
          <cell r="C9224" t="str">
            <v>Вставка д/стол.приб, ширина корп.350мм</v>
          </cell>
        </row>
        <row r="9225">
          <cell r="B9225" t="str">
            <v>44963</v>
          </cell>
          <cell r="C9225" t="str">
            <v>+OrgaTray Basic 1, лоток,401-450мм,серый</v>
          </cell>
        </row>
        <row r="9226">
          <cell r="B9226" t="str">
            <v>44968</v>
          </cell>
          <cell r="C9226" t="str">
            <v>+OrgaTray Basic 1, лоток,175-200мм,серый</v>
          </cell>
        </row>
        <row r="9227">
          <cell r="B9227" t="str">
            <v>45126</v>
          </cell>
          <cell r="C9227" t="str">
            <v>+Противоскользящий коврик, 470мм</v>
          </cell>
        </row>
        <row r="9228">
          <cell r="B9228" t="str">
            <v>105624406</v>
          </cell>
          <cell r="C9228" t="str">
            <v>+Intermat 9930-T43-К-5, петля,50/65град.</v>
          </cell>
        </row>
        <row r="9229">
          <cell r="B9229" t="str">
            <v>907915600</v>
          </cell>
          <cell r="C9229" t="str">
            <v>+OrgaTray Premium1,лоток,175-200мм,антр</v>
          </cell>
        </row>
        <row r="9230">
          <cell r="B9230" t="str">
            <v>907915800</v>
          </cell>
          <cell r="C9230" t="str">
            <v>+OrgaTray Premium1,лоток,201-250мм,антр</v>
          </cell>
        </row>
        <row r="9231">
          <cell r="B9231" t="str">
            <v>907916100</v>
          </cell>
          <cell r="C9231" t="str">
            <v>+OrgaTray Premium1,лоток,251-300мм,антр</v>
          </cell>
        </row>
        <row r="9232">
          <cell r="B9232" t="str">
            <v>907916200</v>
          </cell>
          <cell r="C9232" t="str">
            <v>+OrgaTray Premium1,лоток,301-350мм,антр</v>
          </cell>
        </row>
        <row r="9233">
          <cell r="B9233" t="str">
            <v>907916300</v>
          </cell>
          <cell r="C9233" t="str">
            <v>+OrgaTray Premium1,лоток,351-400мм,антр</v>
          </cell>
        </row>
        <row r="9234">
          <cell r="B9234" t="str">
            <v>907916400</v>
          </cell>
          <cell r="C9234" t="str">
            <v>+OrgaTray Premium1,лоток,401-450мм,антр</v>
          </cell>
        </row>
        <row r="9235">
          <cell r="B9235" t="str">
            <v>907916500</v>
          </cell>
          <cell r="C9235" t="str">
            <v>+OrgaTray Premium1,лоток,451-500мм,антр</v>
          </cell>
        </row>
        <row r="9236">
          <cell r="B9236" t="str">
            <v>907919000</v>
          </cell>
          <cell r="C9236" t="str">
            <v>+OrgaTray Premium2,лоток,470х400мм,антр</v>
          </cell>
        </row>
        <row r="9237">
          <cell r="B9237" t="str">
            <v>907919200</v>
          </cell>
          <cell r="C9237" t="str">
            <v>+OrgaTray Premium2,лоток,470х500мм,антр</v>
          </cell>
        </row>
        <row r="9238">
          <cell r="B9238" t="str">
            <v>909792300</v>
          </cell>
          <cell r="C9238" t="str">
            <v>ДержатРаспредБлокEasys</v>
          </cell>
        </row>
        <row r="9239">
          <cell r="B9239" t="str">
            <v>41901</v>
          </cell>
          <cell r="C9239" t="str">
            <v>Деревянный короб 520х500х210 мм</v>
          </cell>
        </row>
        <row r="9240">
          <cell r="B9240" t="str">
            <v>41904</v>
          </cell>
          <cell r="C9240" t="str">
            <v>Деревянный короб 520х500х300 мм</v>
          </cell>
        </row>
        <row r="9241">
          <cell r="B9241" t="str">
            <v>911924300</v>
          </cell>
          <cell r="C9241" t="str">
            <v>Ход.эл TL L,пр.,зад.дв,дл.цапф,перед пан</v>
          </cell>
        </row>
        <row r="9242">
          <cell r="B9242" t="str">
            <v>911924400</v>
          </cell>
          <cell r="C9242" t="str">
            <v>Ход.эл TL L,лев,зад.дв,дл.цапф,перед пан</v>
          </cell>
        </row>
        <row r="9243">
          <cell r="B9243" t="str">
            <v>911924500</v>
          </cell>
          <cell r="C9243" t="str">
            <v>Ход.эл TL L,лев,зад.дв,кор.цап,перед пан</v>
          </cell>
        </row>
        <row r="9244">
          <cell r="B9244" t="str">
            <v>911924600</v>
          </cell>
          <cell r="C9244" t="str">
            <v>Ход.эл TL L,пр.,зад.дв,кор.цап,перед пан</v>
          </cell>
        </row>
        <row r="9245">
          <cell r="B9245" t="str">
            <v>911926200</v>
          </cell>
          <cell r="C9245" t="str">
            <v>Ход. эл-т TL L, лев, д/перед. дв, EB 28</v>
          </cell>
        </row>
        <row r="9246">
          <cell r="B9246" t="str">
            <v>911926300</v>
          </cell>
          <cell r="C9246" t="str">
            <v>Ход. эл-т TL L, прав, д/перед. дв, EB 28</v>
          </cell>
        </row>
        <row r="9247">
          <cell r="B9247" t="str">
            <v>911926500</v>
          </cell>
          <cell r="C9247" t="str">
            <v>Ход. эл-т TL L, лев, д/перед. дв, EB 31</v>
          </cell>
        </row>
        <row r="9248">
          <cell r="B9248" t="str">
            <v>911926600</v>
          </cell>
          <cell r="C9248" t="str">
            <v>Ход. эл-т TL L, прав, д/перед. дв, EB 31</v>
          </cell>
        </row>
        <row r="9249">
          <cell r="B9249" t="str">
            <v>913090300</v>
          </cell>
          <cell r="C9249" t="str">
            <v>PowerFlex,90А, 4 положения</v>
          </cell>
        </row>
        <row r="9250">
          <cell r="B9250" t="str">
            <v>73550</v>
          </cell>
          <cell r="C9250" t="str">
            <v>Корзина д/быт.химии,307х100х110мм, хром.</v>
          </cell>
        </row>
        <row r="9251">
          <cell r="B9251" t="str">
            <v>190907403</v>
          </cell>
          <cell r="C9251" t="str">
            <v>+QUADRO V6 30/600 SISYНАПР.ПОЛН.ВЫД,ЕВ20</v>
          </cell>
        </row>
        <row r="9252">
          <cell r="B9252" t="str">
            <v>909794000</v>
          </cell>
          <cell r="C9252" t="str">
            <v>+Кабельный вход,диам.60 мм,цинк,мат.ник.</v>
          </cell>
        </row>
        <row r="9253">
          <cell r="B9253" t="str">
            <v>911851500</v>
          </cell>
          <cell r="C9253" t="str">
            <v>Конц. упор д/ход. эл-ов TL L, пласт, сер</v>
          </cell>
        </row>
        <row r="9254">
          <cell r="B9254" t="str">
            <v>911910600</v>
          </cell>
          <cell r="C9254" t="str">
            <v>STB 11, направ. эл-т д/задней двери</v>
          </cell>
        </row>
        <row r="9255">
          <cell r="B9255" t="str">
            <v>911924700</v>
          </cell>
          <cell r="C9255" t="str">
            <v>Ход.эл TL L,лев.,зад.дв,дл.цапф,на пан.</v>
          </cell>
        </row>
        <row r="9256">
          <cell r="B9256" t="str">
            <v>911924900</v>
          </cell>
          <cell r="C9256" t="str">
            <v>Ход.эл TL L,лев,зад.дв,кор.цапф,на пан.</v>
          </cell>
        </row>
        <row r="9257">
          <cell r="B9257" t="str">
            <v>911925000</v>
          </cell>
          <cell r="C9257" t="str">
            <v>Ход.эл TL L,прав.,зад.дв,дл.цапф,на пан.</v>
          </cell>
        </row>
        <row r="9258">
          <cell r="B9258" t="str">
            <v>911926100</v>
          </cell>
          <cell r="C9258" t="str">
            <v>Ход.эл TL L,прав,зад.дв,кор.цапф,на пан.</v>
          </cell>
        </row>
        <row r="9259">
          <cell r="B9259" t="str">
            <v>911926900</v>
          </cell>
          <cell r="C9259" t="str">
            <v>Ход. эл-т TL L, лев, д/перед. дв, EB 37</v>
          </cell>
        </row>
        <row r="9260">
          <cell r="B9260" t="str">
            <v>911927000</v>
          </cell>
          <cell r="C9260" t="str">
            <v>Ход. эл-т TL L, прав, д/перед. дв, EB 37</v>
          </cell>
        </row>
        <row r="9261">
          <cell r="B9261" t="str">
            <v>911927901</v>
          </cell>
          <cell r="C9261" t="str">
            <v>STB 11, направ. эл-т д/перед. дв, EB 28</v>
          </cell>
        </row>
        <row r="9262">
          <cell r="B9262" t="str">
            <v>911928001</v>
          </cell>
          <cell r="C9262" t="str">
            <v>STB 11, направ. эл-т д/перед. дв, EB 31</v>
          </cell>
        </row>
        <row r="9263">
          <cell r="B9263" t="str">
            <v>911930200</v>
          </cell>
          <cell r="C9263" t="str">
            <v>STB 11, направ. эл-т д/перед. дв, EB 37</v>
          </cell>
        </row>
        <row r="9264">
          <cell r="B9264" t="str">
            <v>911930800</v>
          </cell>
          <cell r="C9264" t="str">
            <v>STB 15, направ. эл-т д/задней двери</v>
          </cell>
        </row>
        <row r="9265">
          <cell r="B9265" t="str">
            <v>911931001</v>
          </cell>
          <cell r="C9265" t="str">
            <v>STB 15, направ. эл-т д/перед. дв, EB 28</v>
          </cell>
        </row>
        <row r="9266">
          <cell r="B9266" t="str">
            <v>911931201</v>
          </cell>
          <cell r="C9266" t="str">
            <v>STB 15, направ. эл-т д/перед. дв, EB 31</v>
          </cell>
        </row>
        <row r="9267">
          <cell r="B9267" t="str">
            <v>911931400</v>
          </cell>
          <cell r="C9267" t="str">
            <v>STB 15, направ. эл-т д/перед. дв, EB 37</v>
          </cell>
        </row>
        <row r="9268">
          <cell r="B9268" t="str">
            <v>911992600</v>
          </cell>
          <cell r="C9268" t="str">
            <v>Монт.присп. д/ход.проф. TL L, перед пан.</v>
          </cell>
        </row>
        <row r="9269">
          <cell r="B9269" t="str">
            <v>911992700</v>
          </cell>
          <cell r="C9269" t="str">
            <v>Монт. присп. д/ход. проф. TL L, над пан.</v>
          </cell>
        </row>
        <row r="9270">
          <cell r="B9270" t="str">
            <v>910561900</v>
          </cell>
          <cell r="C9270" t="str">
            <v>+Quadro NEW HD/300 SS част. выдв.,левая</v>
          </cell>
        </row>
        <row r="9271">
          <cell r="B9271" t="str">
            <v>910562000</v>
          </cell>
          <cell r="C9271" t="str">
            <v>+Quadro NEW HD/300 SS част. выдв.,правая</v>
          </cell>
        </row>
        <row r="9272">
          <cell r="B9272" t="str">
            <v>910562700</v>
          </cell>
          <cell r="C9272" t="str">
            <v>НапрQuadroHD25кгNL400ЧвыдвEB20L</v>
          </cell>
        </row>
        <row r="9273">
          <cell r="B9273" t="str">
            <v>910562800</v>
          </cell>
          <cell r="C9273" t="str">
            <v>НапрQuadroHD25кгNL400ЧвыдвEB20R</v>
          </cell>
        </row>
        <row r="9274">
          <cell r="B9274" t="str">
            <v>911251100</v>
          </cell>
          <cell r="C9274" t="str">
            <v>Конц. упор д/напр. эл. STB 15, пласт,сер</v>
          </cell>
        </row>
        <row r="9275">
          <cell r="B9275" t="str">
            <v>911834801</v>
          </cell>
          <cell r="C9275" t="str">
            <v>+Монт. планка д/нап. эл.STB11/15, пл,сер</v>
          </cell>
        </row>
        <row r="9276">
          <cell r="B9276" t="str">
            <v>911980200</v>
          </cell>
          <cell r="C9276" t="str">
            <v>SS,демпф.д/TL L,д/2дв,EB28-37,под ход.пр</v>
          </cell>
        </row>
        <row r="9277">
          <cell r="B9277" t="str">
            <v>911980300</v>
          </cell>
          <cell r="C9277" t="str">
            <v>SS, демпф. д/TL L, д/3 дв, под ход. проф</v>
          </cell>
        </row>
        <row r="9278">
          <cell r="B9278" t="str">
            <v>911992800</v>
          </cell>
          <cell r="C9278" t="str">
            <v>Конц. упор д/напр. эл. STB 11, пласт,сер</v>
          </cell>
        </row>
        <row r="9279">
          <cell r="B9279" t="str">
            <v>911993000</v>
          </cell>
          <cell r="C9279" t="str">
            <v>Прикруч.блок д/конц.уп. STB11, пласт,сер</v>
          </cell>
        </row>
        <row r="9280">
          <cell r="B9280" t="str">
            <v>912695600</v>
          </cell>
          <cell r="C9280" t="str">
            <v>+Спец. винт 4х20, д/конц. упора TL L</v>
          </cell>
        </row>
        <row r="9281">
          <cell r="B9281" t="str">
            <v>913094700</v>
          </cell>
          <cell r="C9281" t="str">
            <v>Штанга д/вешалки,30х15,L988мм,сер.титан</v>
          </cell>
        </row>
        <row r="9282">
          <cell r="B9282" t="str">
            <v>913094800</v>
          </cell>
          <cell r="C9282" t="str">
            <v>Штанга д/вешалки,30х15,L997мм,сер.титан</v>
          </cell>
        </row>
        <row r="9283">
          <cell r="B9283" t="str">
            <v>20689</v>
          </cell>
          <cell r="C9283" t="str">
            <v>Установочный винт М8х16 DIN 912</v>
          </cell>
        </row>
        <row r="9284">
          <cell r="B9284" t="str">
            <v>20695</v>
          </cell>
          <cell r="C9284" t="str">
            <v>Шестиуг.переходник д/кондуктора DrillJig</v>
          </cell>
        </row>
        <row r="9285">
          <cell r="B9285" t="str">
            <v>913100400</v>
          </cell>
          <cell r="C9285" t="str">
            <v>Штанга д/вешалки,30х15,L867мм.сер.титан</v>
          </cell>
        </row>
        <row r="9286">
          <cell r="B9286" t="str">
            <v>912833800</v>
          </cell>
          <cell r="C9286" t="str">
            <v>Файл для каталога</v>
          </cell>
        </row>
        <row r="9287">
          <cell r="B9287" t="str">
            <v>1224</v>
          </cell>
          <cell r="C9287" t="str">
            <v>Меб.ножка D60мм, выс.400мм, хром.</v>
          </cell>
        </row>
        <row r="9288">
          <cell r="B9288" t="str">
            <v>912104400</v>
          </cell>
          <cell r="C9288" t="str">
            <v>+AT    80kg runner 500mm S15          RH</v>
          </cell>
        </row>
        <row r="9289">
          <cell r="B9289" t="str">
            <v>912104500</v>
          </cell>
          <cell r="C9289" t="str">
            <v>AT    40kg runner 550mm S15          LH</v>
          </cell>
        </row>
        <row r="9290">
          <cell r="B9290" t="str">
            <v>912104600</v>
          </cell>
          <cell r="C9290" t="str">
            <v>AT    40kg runner 550mm S15          RH</v>
          </cell>
        </row>
        <row r="9291">
          <cell r="B9291" t="str">
            <v>913104200</v>
          </cell>
          <cell r="C9291" t="str">
            <v>ЛДСП 16х2070х2800 мм</v>
          </cell>
        </row>
        <row r="9292">
          <cell r="B9292" t="str">
            <v>913104300</v>
          </cell>
          <cell r="C9292" t="str">
            <v>Кромка для мебели 19х2 мм</v>
          </cell>
        </row>
        <row r="9293">
          <cell r="B9293" t="str">
            <v>913104400</v>
          </cell>
          <cell r="C9293" t="str">
            <v>Кромка ПВХ 19х2 мм</v>
          </cell>
        </row>
        <row r="9294">
          <cell r="B9294" t="str">
            <v>913104500</v>
          </cell>
          <cell r="C9294" t="str">
            <v>Кромка для мебели 20х0,3 мм</v>
          </cell>
        </row>
        <row r="9295">
          <cell r="B9295" t="str">
            <v>913104600</v>
          </cell>
          <cell r="C9295" t="str">
            <v>Наклейка (круг с цифрой)</v>
          </cell>
        </row>
        <row r="9296">
          <cell r="B9296" t="str">
            <v>40547</v>
          </cell>
          <cell r="C9296" t="str">
            <v>Lift Top HK,подъемн.мех-зм,макс.вес 27кг</v>
          </cell>
        </row>
        <row r="9297">
          <cell r="B9297" t="str">
            <v>40555</v>
          </cell>
          <cell r="C9297" t="str">
            <v>Lift Top HL,под.мех-зм,выс.342мм,12-18кг</v>
          </cell>
        </row>
        <row r="9298">
          <cell r="B9298" t="str">
            <v>909820100</v>
          </cell>
          <cell r="C9298" t="str">
            <v>Выдв.полотенцедержатель с 2 держ,дл325мм</v>
          </cell>
        </row>
        <row r="9299">
          <cell r="B9299" t="str">
            <v>911650800</v>
          </cell>
          <cell r="C9299" t="str">
            <v>Стяжка-эксцентрик VB 36М/16, кор, пласт</v>
          </cell>
        </row>
        <row r="9300">
          <cell r="B9300" t="str">
            <v>73598</v>
          </cell>
          <cell r="C9300" t="str">
            <v>Полка повор.д/карусель.элем.с бел.вставк</v>
          </cell>
        </row>
        <row r="9301">
          <cell r="B9301" t="str">
            <v>906895201</v>
          </cell>
          <cell r="C9301" t="str">
            <v>Cosario, подвесн.лоток,шир550мм,серебр</v>
          </cell>
        </row>
        <row r="9302">
          <cell r="B9302" t="str">
            <v>907976800</v>
          </cell>
          <cell r="C9302" t="str">
            <v>Trimanis Classic,напр.д/полки,дл450</v>
          </cell>
        </row>
        <row r="9303">
          <cell r="B9303" t="str">
            <v>913106800</v>
          </cell>
          <cell r="C9303" t="str">
            <v>Основа стенда "Шаблоны"</v>
          </cell>
        </row>
        <row r="9304">
          <cell r="B9304" t="str">
            <v>913110200</v>
          </cell>
          <cell r="C9304" t="str">
            <v>Пакет ф-ры "TAGE drawer ut/3drw"</v>
          </cell>
        </row>
        <row r="9305">
          <cell r="B9305" t="str">
            <v>913110300</v>
          </cell>
          <cell r="C9305" t="str">
            <v>Пакет ф-ры "TAGE dr 40x71.5"</v>
          </cell>
        </row>
        <row r="9306">
          <cell r="B9306" t="str">
            <v>913110400</v>
          </cell>
          <cell r="C9306" t="str">
            <v>Пакет ф-ры "TAGE computer tbl"</v>
          </cell>
        </row>
        <row r="9307">
          <cell r="B9307" t="str">
            <v>913110500</v>
          </cell>
          <cell r="C9307" t="str">
            <v>Пакет ф-ры "TAGE bookcs 80x178"</v>
          </cell>
        </row>
        <row r="9308">
          <cell r="B9308" t="str">
            <v>913110600</v>
          </cell>
          <cell r="C9308" t="str">
            <v>Пакет ф-ры "TAGE desk 130x65"</v>
          </cell>
        </row>
        <row r="9309">
          <cell r="B9309" t="str">
            <v>913110700</v>
          </cell>
          <cell r="C9309" t="str">
            <v>Пакет ф-ры "TAGE bookcs 80x107"</v>
          </cell>
        </row>
        <row r="9310">
          <cell r="B9310" t="str">
            <v>913110100</v>
          </cell>
          <cell r="C9310" t="str">
            <v>Колесо опоры D40 М8 с гайкой и шайбой</v>
          </cell>
        </row>
        <row r="9311">
          <cell r="B9311" t="str">
            <v>913110900</v>
          </cell>
          <cell r="C9311" t="str">
            <v>Дем.стенд"Свер.кондукторы и шаблоны2011"</v>
          </cell>
        </row>
        <row r="9312">
          <cell r="B9312" t="str">
            <v>107294703</v>
          </cell>
          <cell r="C9312" t="str">
            <v>+comat 9836-T42-K16, д/профильных</v>
          </cell>
        </row>
        <row r="9313">
          <cell r="B9313" t="str">
            <v>40227</v>
          </cell>
          <cell r="C9313" t="str">
            <v>Блокировка от опрокид. д/дерев.ящ.</v>
          </cell>
        </row>
        <row r="9314">
          <cell r="B9314" t="str">
            <v>107294503</v>
          </cell>
          <cell r="C9314" t="str">
            <v>+comat 9836-T42-K0, д/профильных</v>
          </cell>
        </row>
        <row r="9315">
          <cell r="B9315" t="str">
            <v>107294603</v>
          </cell>
          <cell r="C9315" t="str">
            <v>+Ecomat 9836-T42-K9,5, д/профильных</v>
          </cell>
        </row>
        <row r="9316">
          <cell r="B9316" t="str">
            <v>25090</v>
          </cell>
          <cell r="C9316" t="str">
            <v>Safety, полкодерж,диам.цапфы 5мм,бел</v>
          </cell>
        </row>
        <row r="9317">
          <cell r="B9317" t="str">
            <v>25091</v>
          </cell>
          <cell r="C9317" t="str">
            <v>Safety, полкодерж,диам.цапфы 5мм,корич</v>
          </cell>
        </row>
        <row r="9318">
          <cell r="B9318" t="str">
            <v>100493801</v>
          </cell>
          <cell r="C9318" t="str">
            <v>Резьбовая втулка М4,  L15 мм, сталь</v>
          </cell>
        </row>
        <row r="9319">
          <cell r="B9319" t="str">
            <v>100493901</v>
          </cell>
          <cell r="C9319" t="str">
            <v>Резьбовая втулка М4,  L18 мм, сталь</v>
          </cell>
        </row>
        <row r="9320">
          <cell r="B9320" t="str">
            <v>100540802</v>
          </cell>
          <cell r="C9320" t="str">
            <v>TL27 Резьб. втулка М4</v>
          </cell>
        </row>
        <row r="9321">
          <cell r="B9321" t="str">
            <v>105854508</v>
          </cell>
          <cell r="C9321" t="str">
            <v>+Intermat 9944-T42/26-K0,петля 125 град.</v>
          </cell>
        </row>
        <row r="9322">
          <cell r="B9322" t="str">
            <v>106184706</v>
          </cell>
          <cell r="C9322" t="str">
            <v>+-9936-T42-W30-(K-10)            BA09489</v>
          </cell>
        </row>
        <row r="9323">
          <cell r="B9323" t="str">
            <v>106185006</v>
          </cell>
          <cell r="C9323" t="str">
            <v>+Intermat TOP 9936-T42-W90- K5</v>
          </cell>
        </row>
        <row r="9324">
          <cell r="B9324" t="str">
            <v>106348708</v>
          </cell>
          <cell r="C9324" t="str">
            <v>+-9936-T45-W90-K5                BA09529</v>
          </cell>
        </row>
        <row r="9325">
          <cell r="B9325" t="str">
            <v>106410306</v>
          </cell>
          <cell r="C9325" t="str">
            <v>+Intermat 9936 T22/26 д/накл.дв.б/винтов</v>
          </cell>
        </row>
        <row r="9326">
          <cell r="B9326" t="str">
            <v>106410506</v>
          </cell>
          <cell r="C9326" t="str">
            <v>+ntermat ТОР 9936-T22/26-К9,5, AL дверей</v>
          </cell>
        </row>
        <row r="9327">
          <cell r="B9327" t="str">
            <v>106410806</v>
          </cell>
          <cell r="C9327" t="str">
            <v>+Intermat ТОР 9936-T22/26-К16, AL дверей</v>
          </cell>
        </row>
        <row r="9328">
          <cell r="B9328" t="str">
            <v>107329807</v>
          </cell>
          <cell r="C9328" t="str">
            <v>+Intermat TOP 9956-Т42-К0</v>
          </cell>
        </row>
        <row r="9329">
          <cell r="B9329" t="str">
            <v>107330505</v>
          </cell>
          <cell r="C9329" t="str">
            <v>+Intermat TOP 9956-Т42/26-К9,5</v>
          </cell>
        </row>
        <row r="9330">
          <cell r="B9330" t="str">
            <v>107337106</v>
          </cell>
          <cell r="C9330" t="str">
            <v>+ntermat 9956-T45-K0 FIX, д/накл дверей</v>
          </cell>
        </row>
        <row r="9331">
          <cell r="B9331" t="str">
            <v>900949501</v>
          </cell>
          <cell r="C9331" t="str">
            <v>Threaded sleeve SW10-M6-SZ       LA02298</v>
          </cell>
        </row>
        <row r="9332">
          <cell r="B9332" t="str">
            <v>911924501</v>
          </cell>
          <cell r="C9332" t="str">
            <v>Ход.эл TL L,лев,зад.дв,кор.цап,перед пан</v>
          </cell>
        </row>
        <row r="9333">
          <cell r="B9333" t="str">
            <v>911924601</v>
          </cell>
          <cell r="C9333" t="str">
            <v>Ход.эл TL L,пр.,зад.дв,кор.цап,перед пан</v>
          </cell>
        </row>
        <row r="9334">
          <cell r="B9334" t="str">
            <v>62503</v>
          </cell>
          <cell r="C9334" t="str">
            <v>Дверной демпфер для прикручивания</v>
          </cell>
        </row>
        <row r="9335">
          <cell r="B9335" t="str">
            <v>62547</v>
          </cell>
          <cell r="C9335" t="str">
            <v>Профиль врезной для SlideLine 1A 30 кг,</v>
          </cell>
        </row>
        <row r="9336">
          <cell r="B9336" t="str">
            <v>62548</v>
          </cell>
          <cell r="C9336" t="str">
            <v>Комплект SlideLine 1A 30 кг</v>
          </cell>
        </row>
        <row r="9337">
          <cell r="B9337" t="str">
            <v>89240</v>
          </cell>
          <cell r="C9337" t="str">
            <v>Дверной демпфер для прикручивания</v>
          </cell>
        </row>
        <row r="9338">
          <cell r="B9338" t="str">
            <v>89398</v>
          </cell>
          <cell r="C9338" t="str">
            <v>Дверной демпфер, цинковое литьё под давл</v>
          </cell>
        </row>
        <row r="9339">
          <cell r="B9339" t="str">
            <v>89399</v>
          </cell>
          <cell r="C9339" t="str">
            <v>Толкатель Push to Open</v>
          </cell>
        </row>
        <row r="9340">
          <cell r="B9340" t="str">
            <v>904653703</v>
          </cell>
          <cell r="C9340" t="str">
            <v>+2O Intermat TOP 9936-T42-K0, д/накл.  д</v>
          </cell>
        </row>
        <row r="9341">
          <cell r="B9341" t="str">
            <v>909675800</v>
          </cell>
          <cell r="C9341" t="str">
            <v>Дверной демпфер, самоклеющийся</v>
          </cell>
        </row>
        <row r="9342">
          <cell r="B9342" t="str">
            <v>910252400</v>
          </cell>
          <cell r="C9342" t="str">
            <v>Дверной демпфер для всверливания</v>
          </cell>
        </row>
        <row r="9343">
          <cell r="B9343" t="str">
            <v>910252500</v>
          </cell>
          <cell r="C9343" t="str">
            <v>Толкатель с магнитом Push to Open</v>
          </cell>
        </row>
        <row r="9344">
          <cell r="B9344" t="str">
            <v>910252600</v>
          </cell>
          <cell r="C9344" t="str">
            <v>Толкатель с магнитом Push to Open</v>
          </cell>
        </row>
        <row r="9345">
          <cell r="B9345" t="str">
            <v>910562300</v>
          </cell>
          <cell r="C9345" t="str">
            <v>НапрQuadroHD22кгNL350ЧвыдвEB20L</v>
          </cell>
        </row>
        <row r="9346">
          <cell r="B9346" t="str">
            <v>910562400</v>
          </cell>
          <cell r="C9346" t="str">
            <v>НапрQuadroHD22кгNL350ЧвыдвEB20R</v>
          </cell>
        </row>
        <row r="9347">
          <cell r="B9347" t="str">
            <v>910562900</v>
          </cell>
          <cell r="C9347" t="str">
            <v>НапрQuadroHD25кгNL450ЧвыдвEB20L</v>
          </cell>
        </row>
        <row r="9348">
          <cell r="B9348" t="str">
            <v>910563000</v>
          </cell>
          <cell r="C9348" t="str">
            <v>НапрQuadroHD25кгNL450ЧвыдвEB20R</v>
          </cell>
        </row>
        <row r="9349">
          <cell r="B9349" t="str">
            <v>910563100</v>
          </cell>
          <cell r="C9349" t="str">
            <v>НапрQuadroHD25кгNL500ЧвыдвEB20L</v>
          </cell>
        </row>
        <row r="9350">
          <cell r="B9350" t="str">
            <v>910563200</v>
          </cell>
          <cell r="C9350" t="str">
            <v>НапрQuadroHD25кгNL500ЧвыдвEB20R</v>
          </cell>
        </row>
        <row r="9351">
          <cell r="B9351" t="str">
            <v>910563300</v>
          </cell>
          <cell r="C9351" t="str">
            <v>НапрQuadroHD25кгNL550ЧвыдвEB20L</v>
          </cell>
        </row>
        <row r="9352">
          <cell r="B9352" t="str">
            <v>910563400</v>
          </cell>
          <cell r="C9352" t="str">
            <v>НапрQuadroHD25кгNL550ЧвыдвEB20R</v>
          </cell>
        </row>
        <row r="9353">
          <cell r="B9353" t="str">
            <v>910566500</v>
          </cell>
          <cell r="C9353" t="str">
            <v>НапрQuadroSD 20кгNL300ЧвыдвEB20L</v>
          </cell>
        </row>
        <row r="9354">
          <cell r="B9354" t="str">
            <v>910566600</v>
          </cell>
          <cell r="C9354" t="str">
            <v>НапрQuadroSD 20кгNL300ЧвыдвEB20R</v>
          </cell>
        </row>
        <row r="9355">
          <cell r="B9355" t="str">
            <v>910566900</v>
          </cell>
          <cell r="C9355" t="str">
            <v>НапрQuadroSD 22кгNL350ЧвыдвEB20L</v>
          </cell>
        </row>
        <row r="9356">
          <cell r="B9356" t="str">
            <v>910567000</v>
          </cell>
          <cell r="C9356" t="str">
            <v>НапрQuadroSD 22кгNL350ЧвыдвEB20R</v>
          </cell>
        </row>
        <row r="9357">
          <cell r="B9357" t="str">
            <v>910567300</v>
          </cell>
          <cell r="C9357" t="str">
            <v>НапрQuadroSD 25кгNL400ЧвыдвEB20L</v>
          </cell>
        </row>
        <row r="9358">
          <cell r="B9358" t="str">
            <v>910567400</v>
          </cell>
          <cell r="C9358" t="str">
            <v>НапрQuadroSD 25кгNL400ЧвыдвEB20R</v>
          </cell>
        </row>
        <row r="9359">
          <cell r="B9359" t="str">
            <v>910567700</v>
          </cell>
          <cell r="C9359" t="str">
            <v>НапрQuadroSD 25кгNL450ЧвыдвEB20L</v>
          </cell>
        </row>
        <row r="9360">
          <cell r="B9360" t="str">
            <v>910567800</v>
          </cell>
          <cell r="C9360" t="str">
            <v>НапрQuadroSD 25кгNL450ЧвыдвEB20R</v>
          </cell>
        </row>
        <row r="9361">
          <cell r="B9361" t="str">
            <v>910568200</v>
          </cell>
          <cell r="C9361" t="str">
            <v>НапрQuadroSD 25кгNL500ЧвыдвEB20L</v>
          </cell>
        </row>
        <row r="9362">
          <cell r="B9362" t="str">
            <v>910568300</v>
          </cell>
          <cell r="C9362" t="str">
            <v>НапрQuadroSD 25кгNL500ЧвыдвEB20R</v>
          </cell>
        </row>
        <row r="9363">
          <cell r="B9363" t="str">
            <v>910568600</v>
          </cell>
          <cell r="C9363" t="str">
            <v>НапрQuadroSD 25кгNL550ЧвыдвEB20L</v>
          </cell>
        </row>
        <row r="9364">
          <cell r="B9364" t="str">
            <v>910568700</v>
          </cell>
          <cell r="C9364" t="str">
            <v>НапрQuadroSD 25кгNL550ЧвыдвEB20R</v>
          </cell>
        </row>
        <row r="9365">
          <cell r="B9365" t="str">
            <v>911454101</v>
          </cell>
          <cell r="C9365" t="str">
            <v>PD, ручка Favara, м/р 128 мм, хром мат</v>
          </cell>
        </row>
        <row r="9366">
          <cell r="B9366" t="str">
            <v>108228003</v>
          </cell>
          <cell r="C9366" t="str">
            <v>Intermat TOP 9936-T42-W45-K0, д/накл дв</v>
          </cell>
        </row>
        <row r="9367">
          <cell r="B9367" t="str">
            <v>911380600</v>
          </cell>
          <cell r="C9367" t="str">
            <v>Замок      накладной никелир. 30мм</v>
          </cell>
        </row>
        <row r="9368">
          <cell r="B9368" t="str">
            <v>103015001</v>
          </cell>
          <cell r="C9368" t="str">
            <v>+Quadro 25/520 SC,д/IT,EB10,5,лев</v>
          </cell>
        </row>
        <row r="9369">
          <cell r="B9369" t="str">
            <v>103015101</v>
          </cell>
          <cell r="C9369" t="str">
            <v>+Quadro 25/520 SC,д/IT,EB10,5,прав</v>
          </cell>
        </row>
        <row r="9370">
          <cell r="B9370" t="str">
            <v>103423202</v>
          </cell>
          <cell r="C9370" t="str">
            <v>+Quadro 25/420 SC, д/IT,EB10,5,лев</v>
          </cell>
        </row>
        <row r="9371">
          <cell r="B9371" t="str">
            <v>103423302</v>
          </cell>
          <cell r="C9371" t="str">
            <v>+Quadro 25/420 SC, д/IT,EB10,5,прав</v>
          </cell>
        </row>
        <row r="9372">
          <cell r="B9372" t="str">
            <v>105377101</v>
          </cell>
          <cell r="C9372" t="str">
            <v>+Quadro 25/260 SC, д/IT,EB10,5,лев</v>
          </cell>
        </row>
        <row r="9373">
          <cell r="B9373" t="str">
            <v>105377201</v>
          </cell>
          <cell r="C9373" t="str">
            <v>+Quadro 25/260 SC, д/IT,EB10,5,прав</v>
          </cell>
        </row>
        <row r="9374">
          <cell r="B9374" t="str">
            <v>105417232</v>
          </cell>
          <cell r="C9374" t="str">
            <v>+Quadro V6 30/260 SC, д/IT,EB10,5,лев</v>
          </cell>
        </row>
        <row r="9375">
          <cell r="B9375" t="str">
            <v>105417332</v>
          </cell>
          <cell r="C9375" t="str">
            <v>+Quadro V6 30/260 SC, д/IT,EB10,5,прав</v>
          </cell>
        </row>
        <row r="9376">
          <cell r="B9376" t="str">
            <v>107470201</v>
          </cell>
          <cell r="C9376" t="str">
            <v>+Quadro 25/350 SC,?/IT,EB10,5,???</v>
          </cell>
        </row>
        <row r="9377">
          <cell r="B9377" t="str">
            <v>107470301</v>
          </cell>
          <cell r="C9377" t="str">
            <v>+Quadro 25/350 SC,?/IT,EB10,5,????</v>
          </cell>
        </row>
        <row r="9378">
          <cell r="B9378" t="str">
            <v>906587000</v>
          </cell>
          <cell r="C9378" t="str">
            <v>+Quadro V6 30/300 SiSy, д/IT,EB10,5,лев</v>
          </cell>
        </row>
        <row r="9379">
          <cell r="B9379" t="str">
            <v>906587100</v>
          </cell>
          <cell r="C9379" t="str">
            <v>+Quadro V6 30/300 SiSy, д/IT,EB10,5,прав</v>
          </cell>
        </row>
        <row r="9380">
          <cell r="B9380" t="str">
            <v>911737200</v>
          </cell>
          <cell r="C9380" t="str">
            <v>+QUADRO V6 30/350 P2O,Д/IT,EB10,5,ЛЕВ</v>
          </cell>
        </row>
        <row r="9381">
          <cell r="B9381" t="str">
            <v>911739600</v>
          </cell>
          <cell r="C9381" t="str">
            <v>+Quadro V6 30/300 P2O,д/IT,EB10,5,лев</v>
          </cell>
        </row>
        <row r="9382">
          <cell r="B9382" t="str">
            <v>911739700</v>
          </cell>
          <cell r="C9382" t="str">
            <v>+Quadro V6 30/300 P2O,д/IT,EB10,5,прав</v>
          </cell>
        </row>
        <row r="9383">
          <cell r="B9383" t="str">
            <v>913152500</v>
          </cell>
          <cell r="C9383" t="str">
            <v>ШтангаОвал30х15L886СерТитан</v>
          </cell>
        </row>
        <row r="9384">
          <cell r="B9384" t="str">
            <v>51404</v>
          </cell>
          <cell r="C9384" t="str">
            <v>+MultiTech,компл.ящика,54х275мм,бел</v>
          </cell>
        </row>
        <row r="9385">
          <cell r="B9385" t="str">
            <v>72510</v>
          </cell>
          <cell r="C9385" t="str">
            <v>Замок с простым запир,прав,15мм,никелир</v>
          </cell>
        </row>
        <row r="9386">
          <cell r="B9386" t="str">
            <v>105415532</v>
          </cell>
          <cell r="C9386" t="str">
            <v>+Quadro V6 30/420 SC,д/IT,EB10,5,лев</v>
          </cell>
        </row>
        <row r="9387">
          <cell r="B9387" t="str">
            <v>105415632</v>
          </cell>
          <cell r="C9387" t="str">
            <v>+Quadro V6 30/420 SC,д/IT,EB10,5,прав</v>
          </cell>
        </row>
        <row r="9388">
          <cell r="B9388" t="str">
            <v>105418032</v>
          </cell>
          <cell r="C9388" t="str">
            <v>+Quadro V6 30/470 SC,д/IT,EB10,5,лев</v>
          </cell>
        </row>
        <row r="9389">
          <cell r="B9389" t="str">
            <v>105418132</v>
          </cell>
          <cell r="C9389" t="str">
            <v>+Quadro V6 30/470 SC,д/IT,EB10,5,прав</v>
          </cell>
        </row>
        <row r="9390">
          <cell r="B9390" t="str">
            <v>107431032</v>
          </cell>
          <cell r="C9390" t="str">
            <v>+Quadro V6 30/520 SC,д/IT,EB10,5,лев</v>
          </cell>
        </row>
        <row r="9391">
          <cell r="B9391" t="str">
            <v>107431132</v>
          </cell>
          <cell r="C9391" t="str">
            <v>+Quadro V6 30/520 SC,д/IT,EB10,5,прав</v>
          </cell>
        </row>
        <row r="9392">
          <cell r="B9392" t="str">
            <v>107431932</v>
          </cell>
          <cell r="C9392" t="str">
            <v>+Quadro V6 30/350 SC, д/IT,EB10,5,лев</v>
          </cell>
        </row>
        <row r="9393">
          <cell r="B9393" t="str">
            <v>107432032</v>
          </cell>
          <cell r="C9393" t="str">
            <v>+Quadro V6 30/350 SC, д/IT,EB10,5,прав</v>
          </cell>
        </row>
        <row r="9394">
          <cell r="B9394" t="str">
            <v>904744301</v>
          </cell>
          <cell r="C9394" t="str">
            <v>+QUADRO V6 30/350 SISY,Д/IT,EB10,5,ЛЕВ</v>
          </cell>
        </row>
        <row r="9395">
          <cell r="B9395" t="str">
            <v>904744401</v>
          </cell>
          <cell r="C9395" t="str">
            <v>+QUADRO V6 30/350 SISY,Д/IT,EB10,5,ПРАВ</v>
          </cell>
        </row>
        <row r="9396">
          <cell r="B9396" t="str">
            <v>904745001</v>
          </cell>
          <cell r="C9396" t="str">
            <v>+QUADRO V6 30/420 SISY,Д/IT,EB10,5,ЛЕВ</v>
          </cell>
        </row>
        <row r="9397">
          <cell r="B9397" t="str">
            <v>904745101</v>
          </cell>
          <cell r="C9397" t="str">
            <v>+QUADRO V6 30/420 SISY,Д/IT,EB10,5,ПРАВ</v>
          </cell>
        </row>
        <row r="9398">
          <cell r="B9398" t="str">
            <v>904745401</v>
          </cell>
          <cell r="C9398" t="str">
            <v>+Quadro V6 30/520 SiSy, д/IT,EB10,5,лев</v>
          </cell>
        </row>
        <row r="9399">
          <cell r="B9399" t="str">
            <v>904745501</v>
          </cell>
          <cell r="C9399" t="str">
            <v>+Quadro V6 30/520 SiSy, д/IT,EB10,5,прав</v>
          </cell>
        </row>
        <row r="9400">
          <cell r="B9400" t="str">
            <v>907929600</v>
          </cell>
          <cell r="C9400" t="str">
            <v>Подвесная система,покрытие нерж.ст.</v>
          </cell>
        </row>
        <row r="9401">
          <cell r="B9401" t="str">
            <v>911390701</v>
          </cell>
          <cell r="C9401" t="str">
            <v>+QUADRO V6 30/420 P2O,Д/IT,EB10,5,ЛЕВ</v>
          </cell>
        </row>
        <row r="9402">
          <cell r="B9402" t="str">
            <v>911393801</v>
          </cell>
          <cell r="C9402" t="str">
            <v>+QUADRO V6 30/420 P2O,Д/IT,EB10,5,ПРАВ</v>
          </cell>
        </row>
        <row r="9403">
          <cell r="B9403" t="str">
            <v>911737300</v>
          </cell>
          <cell r="C9403" t="str">
            <v>+QUADRO V6 30/350 P2O,Д/IT,EB10,5,ПРАВ</v>
          </cell>
        </row>
        <row r="9404">
          <cell r="B9404" t="str">
            <v>911840300</v>
          </cell>
          <cell r="C9404" t="str">
            <v>+Quadro V6 30/520 P2O, д/IT,EB10,5,лев</v>
          </cell>
        </row>
        <row r="9405">
          <cell r="B9405" t="str">
            <v>911840400</v>
          </cell>
          <cell r="C9405" t="str">
            <v>+Quadro V6 30/520 P2O, д/IT,EB10,5,прав</v>
          </cell>
        </row>
        <row r="9406">
          <cell r="B9406" t="str">
            <v>912742401</v>
          </cell>
          <cell r="C9406" t="str">
            <v>ХодовойПрофTLL/22L1700Перед ВППерфорац</v>
          </cell>
        </row>
        <row r="9407">
          <cell r="B9407" t="str">
            <v>921078800</v>
          </cell>
          <cell r="C9407" t="str">
            <v>Напр.проф.STB16,уст.перед ниж.пан,1800мм</v>
          </cell>
        </row>
        <row r="9408">
          <cell r="B9408" t="str">
            <v>921078900</v>
          </cell>
          <cell r="C9408" t="str">
            <v>Ход.проф TL М, дл 1800мм,ст.сереб.,перф.</v>
          </cell>
        </row>
        <row r="9409">
          <cell r="B9409" t="str">
            <v>907905803</v>
          </cell>
          <cell r="C9409" t="str">
            <v>+Quadro V6+50/620 SiSyд/IT,EB10,5</v>
          </cell>
        </row>
        <row r="9410">
          <cell r="B9410" t="str">
            <v>912927900</v>
          </cell>
          <cell r="C9410" t="str">
            <v>Ножка      мебельная металл     30х400мм</v>
          </cell>
        </row>
        <row r="9411">
          <cell r="B9411" t="str">
            <v>912921700</v>
          </cell>
          <cell r="C9411" t="str">
            <v>Ножка мебельная квд.,хромир.,25х25мм, вы</v>
          </cell>
        </row>
        <row r="9412">
          <cell r="B9412" t="str">
            <v>912734400</v>
          </cell>
          <cell r="C9412" t="str">
            <v>Мебельная ножка,700мм,д.60мм,хром</v>
          </cell>
        </row>
        <row r="9413">
          <cell r="B9413" t="str">
            <v>900567200</v>
          </cell>
          <cell r="C9413" t="str">
            <v>+ОргOrgaTray560ITNL520KB1000Сер</v>
          </cell>
        </row>
        <row r="9414">
          <cell r="B9414" t="str">
            <v>900249600</v>
          </cell>
          <cell r="C9414" t="str">
            <v>+OrgaTray Prof.,лоток д/IT420х300,сер</v>
          </cell>
        </row>
        <row r="9415">
          <cell r="B9415" t="str">
            <v>913842300</v>
          </cell>
          <cell r="C9415" t="str">
            <v>Новый артикул из инвойс</v>
          </cell>
        </row>
        <row r="9416">
          <cell r="B9416" t="str">
            <v>914074200</v>
          </cell>
          <cell r="C9416" t="str">
            <v>Новый артикул из инвойс</v>
          </cell>
        </row>
        <row r="9417">
          <cell r="B9417" t="str">
            <v>914200500</v>
          </cell>
          <cell r="C9417" t="str">
            <v>+Компл.короб ITXXL,470х600мм</v>
          </cell>
        </row>
        <row r="9418">
          <cell r="B9418" t="str">
            <v>914200600</v>
          </cell>
          <cell r="C9418" t="str">
            <v>+Компл.короб ITXXL,470х900мм</v>
          </cell>
        </row>
        <row r="9419">
          <cell r="B9419" t="str">
            <v>901465101</v>
          </cell>
          <cell r="C9419" t="str">
            <v>РазделOrgaStore100ITПластСер</v>
          </cell>
        </row>
        <row r="9420">
          <cell r="B9420" t="str">
            <v>900567300</v>
          </cell>
          <cell r="C9420" t="str">
            <v>+OrgaTray Prof.,лоток д/IT 520х1200,сер</v>
          </cell>
        </row>
        <row r="9421">
          <cell r="B9421" t="str">
            <v>914860100</v>
          </cell>
          <cell r="C9421" t="str">
            <v>Термотрансферная лента 60*300</v>
          </cell>
        </row>
        <row r="9422">
          <cell r="B9422" t="str">
            <v>911354501</v>
          </cell>
          <cell r="C9422" t="str">
            <v>PD, ручка Itala, м/р 192 мм, белая</v>
          </cell>
        </row>
        <row r="9423">
          <cell r="B9423" t="str">
            <v>911354401</v>
          </cell>
          <cell r="C9423" t="str">
            <v>PD, ручка Itala, м/р 192 мм, черная</v>
          </cell>
        </row>
        <row r="9424">
          <cell r="B9424" t="str">
            <v>912921500</v>
          </cell>
          <cell r="C9424" t="str">
            <v>Ножка мебельная кр.,хромир.,D30мм,высота</v>
          </cell>
        </row>
        <row r="9425">
          <cell r="B9425" t="str">
            <v>910611700</v>
          </cell>
          <cell r="C9425" t="str">
            <v>Сверло ВММ 25х57 мм, правое</v>
          </cell>
        </row>
        <row r="9426">
          <cell r="B9426" t="str">
            <v>912734000</v>
          </cell>
          <cell r="C9426" t="str">
            <v>Мебельная ножка Д 60 ,Н=700мм,с креп.пла</v>
          </cell>
        </row>
        <row r="9427">
          <cell r="B9427" t="str">
            <v>105846700</v>
          </cell>
          <cell r="C9427" t="str">
            <v>collectiv item HON</v>
          </cell>
        </row>
        <row r="9428">
          <cell r="B9428" t="str">
            <v>912689500</v>
          </cell>
          <cell r="C9428" t="str">
            <v>Новый артикул из HRULF</v>
          </cell>
        </row>
        <row r="9429">
          <cell r="B9429" t="str">
            <v>190905604</v>
          </cell>
          <cell r="C9429" t="str">
            <v>+КомпНапрQuadroV6+SFDIANL470EB10,5</v>
          </cell>
        </row>
        <row r="9430">
          <cell r="B9430" t="str">
            <v>190905404</v>
          </cell>
          <cell r="C9430" t="str">
            <v>КомпНапрQuadroV6+SFDIANL520EB12,5</v>
          </cell>
        </row>
        <row r="9431">
          <cell r="B9431" t="str">
            <v>190903803</v>
          </cell>
          <cell r="C9431" t="str">
            <v>+Quadro V6 30/350 SSнапр.д/IT,ЕВ12,5,ком</v>
          </cell>
        </row>
        <row r="9432">
          <cell r="B9432" t="str">
            <v>910509702</v>
          </cell>
          <cell r="C9432" t="str">
            <v>Ход. эл. TL M, д/зад. дв., пласт., серый</v>
          </cell>
        </row>
        <row r="9433">
          <cell r="B9433" t="str">
            <v>908477704</v>
          </cell>
          <cell r="C9433" t="str">
            <v>+ntermat 9956-ТHS55 FIX,петля д/накл.дв.</v>
          </cell>
        </row>
        <row r="9434">
          <cell r="B9434" t="str">
            <v>911738201</v>
          </cell>
          <cell r="C9434" t="str">
            <v>+OrgaTray Prof.,лоток д/IT 260х300мм,бел</v>
          </cell>
        </row>
        <row r="9435">
          <cell r="B9435" t="str">
            <v>911738301</v>
          </cell>
          <cell r="C9435" t="str">
            <v>+OrgaTray Prof.,лоток д/IT 260х350мм,бел</v>
          </cell>
        </row>
        <row r="9436">
          <cell r="B9436" t="str">
            <v>911738401</v>
          </cell>
          <cell r="C9436" t="str">
            <v>+OrgaTray Prof.,лоток д/IT 260х400мм,бел</v>
          </cell>
        </row>
        <row r="9437">
          <cell r="B9437" t="str">
            <v>911738501</v>
          </cell>
          <cell r="C9437" t="str">
            <v>+OrgaTray Prof.,лоток д/IT 260х450мм,бел</v>
          </cell>
        </row>
        <row r="9438">
          <cell r="B9438" t="str">
            <v>913520101</v>
          </cell>
          <cell r="C9438" t="str">
            <v>Доп. комплект TL XL, демпф. при откр.</v>
          </cell>
        </row>
        <row r="9439">
          <cell r="B9439" t="str">
            <v>911334101</v>
          </cell>
          <cell r="C9439" t="str">
            <v>PD, ручка Truro, м/р 96 мм, латунь антик</v>
          </cell>
        </row>
        <row r="9440">
          <cell r="B9440" t="str">
            <v>911340001</v>
          </cell>
          <cell r="C9440" t="str">
            <v>PD, ручка Matera, м/р 32 мм, хром глянц</v>
          </cell>
        </row>
        <row r="9441">
          <cell r="B9441" t="str">
            <v>911340201</v>
          </cell>
          <cell r="C9441" t="str">
            <v>PD, ручка Matera, м/р 32 мм, нерж сталь</v>
          </cell>
        </row>
        <row r="9442">
          <cell r="B9442" t="str">
            <v>911354701</v>
          </cell>
          <cell r="C9442" t="str">
            <v>PD, ручка Itala, м/р 192 мм, черная фан.</v>
          </cell>
        </row>
        <row r="9443">
          <cell r="B9443" t="str">
            <v>911354801</v>
          </cell>
          <cell r="C9443" t="str">
            <v>PD, ручка Itala, м/р 64 мм, черная</v>
          </cell>
        </row>
        <row r="9444">
          <cell r="B9444" t="str">
            <v>911354901</v>
          </cell>
          <cell r="C9444" t="str">
            <v>PD, ручка Itala, м/р 64 мм, белая</v>
          </cell>
        </row>
        <row r="9445">
          <cell r="B9445" t="str">
            <v>911385701</v>
          </cell>
          <cell r="C9445" t="str">
            <v>+OrgaTray Prof.,лотокд/IT,470х350мм,бел</v>
          </cell>
        </row>
        <row r="9446">
          <cell r="B9446" t="str">
            <v>911386101</v>
          </cell>
          <cell r="C9446" t="str">
            <v>+OrgaTray Prof.,лотокд/IT,470х500мм,бел</v>
          </cell>
        </row>
        <row r="9447">
          <cell r="B9447" t="str">
            <v>911387501</v>
          </cell>
          <cell r="C9447" t="str">
            <v>+OrgaTray Prof.,лотокд/IT,520х600мм,бел</v>
          </cell>
        </row>
        <row r="9448">
          <cell r="B9448" t="str">
            <v>911387801</v>
          </cell>
          <cell r="C9448" t="str">
            <v>+OrgaTray Prof.,лотокд/IT,520х900мм,бел</v>
          </cell>
        </row>
        <row r="9449">
          <cell r="B9449" t="str">
            <v>907992601</v>
          </cell>
          <cell r="C9449" t="str">
            <v>Система для сбора мусора Bin.it Space</v>
          </cell>
        </row>
        <row r="9450">
          <cell r="B9450" t="str">
            <v>907905703</v>
          </cell>
          <cell r="C9450" t="str">
            <v>+Quadro V6+50/520 SiSyд/IT,EB10,5</v>
          </cell>
        </row>
        <row r="9451">
          <cell r="B9451" t="str">
            <v>907181802</v>
          </cell>
          <cell r="C9451" t="str">
            <v>PD Ручка MODICA, м/о 224 мм, прозрач/хро</v>
          </cell>
        </row>
        <row r="9452">
          <cell r="B9452" t="str">
            <v>907058001</v>
          </cell>
          <cell r="C9452" t="str">
            <v>PD ручка Spalatum,диам30мм,нерж</v>
          </cell>
        </row>
        <row r="9453">
          <cell r="B9453" t="str">
            <v>914377500</v>
          </cell>
          <cell r="C9453" t="str">
            <v>+Стяжка-эксцентрик VB 36МD/19,  цинк</v>
          </cell>
        </row>
        <row r="9454">
          <cell r="B9454" t="str">
            <v>914102800</v>
          </cell>
          <cell r="C9454" t="str">
            <v>ОтверткаЛогоHettich</v>
          </cell>
        </row>
        <row r="9455">
          <cell r="B9455" t="str">
            <v>922029000</v>
          </cell>
          <cell r="C9455" t="str">
            <v>+Заглушка InnoTech с лого #Julia#HE51716</v>
          </cell>
        </row>
        <row r="9456">
          <cell r="B9456" t="str">
            <v>103905410</v>
          </cell>
          <cell r="C9456" t="str">
            <v>S_9943__B-3,5_TH44                    UG</v>
          </cell>
        </row>
        <row r="9457">
          <cell r="B9457" t="str">
            <v>900249801</v>
          </cell>
          <cell r="C9457" t="str">
            <v>+IT - организ д/столПриб 420/450, серебр</v>
          </cell>
        </row>
        <row r="9458">
          <cell r="B9458" t="str">
            <v>900565101</v>
          </cell>
          <cell r="C9458" t="str">
            <v>OrgaTray Prof.,лоток д/IT 520х600,сер</v>
          </cell>
        </row>
        <row r="9459">
          <cell r="B9459" t="str">
            <v>900565001</v>
          </cell>
          <cell r="C9459" t="str">
            <v>OrgaTray Prof.,лоток д/IT 520х500,сер</v>
          </cell>
        </row>
        <row r="9460">
          <cell r="B9460" t="str">
            <v>904647003</v>
          </cell>
          <cell r="C9460" t="str">
            <v>New Аморт. Silent System д/смежн. петель</v>
          </cell>
        </row>
        <row r="9461">
          <cell r="B9461" t="str">
            <v>904647103</v>
          </cell>
          <cell r="C9461" t="str">
            <v>New Аморт. Silent System д/вкл. петель I</v>
          </cell>
        </row>
        <row r="9462">
          <cell r="B9462" t="str">
            <v>920922400</v>
          </cell>
          <cell r="C9462" t="str">
            <v>КомплПрофSLML4000H16ПерфорацАнодир</v>
          </cell>
        </row>
        <row r="9463">
          <cell r="B9463" t="str">
            <v>920926800</v>
          </cell>
          <cell r="C9463" t="str">
            <v>ДекорПрофSLML4000H16КлейСереб</v>
          </cell>
        </row>
        <row r="9464">
          <cell r="B9464" t="str">
            <v>920927100</v>
          </cell>
          <cell r="C9464" t="str">
            <v>ДекорПрофL4000H16КлейЧерн</v>
          </cell>
        </row>
        <row r="9465">
          <cell r="B9465" t="str">
            <v>920927300</v>
          </cell>
          <cell r="C9465" t="str">
            <v>ДекорПрофL4000H16КлейБел</v>
          </cell>
        </row>
        <row r="9466">
          <cell r="B9466" t="str">
            <v>920927500</v>
          </cell>
          <cell r="C9466" t="str">
            <v>ДекорПрофSLML4000H16КлейШамп</v>
          </cell>
        </row>
        <row r="9467">
          <cell r="B9467" t="str">
            <v>920341500</v>
          </cell>
          <cell r="C9467" t="str">
            <v>+КомпНапрActro5DSiSyAVT40кгNL500</v>
          </cell>
        </row>
        <row r="9468">
          <cell r="B9468" t="str">
            <v>910201900</v>
          </cell>
          <cell r="C9468" t="str">
            <v>Заглушка д/пет. Intermat с лог."Hettich"</v>
          </cell>
        </row>
        <row r="9469">
          <cell r="B9469" t="str">
            <v>913217002</v>
          </cell>
          <cell r="C9469" t="str">
            <v>ЗадСтенЯщATKB600H78СталШамп</v>
          </cell>
        </row>
        <row r="9470">
          <cell r="B9470" t="str">
            <v>913217102</v>
          </cell>
          <cell r="C9470" t="str">
            <v>ЗадСтенЯщATKB900H78СталШамп</v>
          </cell>
        </row>
        <row r="9471">
          <cell r="B9471" t="str">
            <v>913217302</v>
          </cell>
          <cell r="C9471" t="str">
            <v>ЗадСтенЯщATKB300H94СталШамп</v>
          </cell>
        </row>
        <row r="9472">
          <cell r="B9472" t="str">
            <v>913217502</v>
          </cell>
          <cell r="C9472" t="str">
            <v>ЗадСтенЯщATKB400H94СталШамп</v>
          </cell>
        </row>
        <row r="9473">
          <cell r="B9473" t="str">
            <v>913217602</v>
          </cell>
          <cell r="C9473" t="str">
            <v>ЗадСтенЯщATKB450H94СталШамп</v>
          </cell>
        </row>
        <row r="9474">
          <cell r="B9474" t="str">
            <v>913217702</v>
          </cell>
          <cell r="C9474" t="str">
            <v>ЗадСтенЯщATKB500H94СталШамп</v>
          </cell>
        </row>
        <row r="9475">
          <cell r="B9475" t="str">
            <v>913218102</v>
          </cell>
          <cell r="C9475" t="str">
            <v>ЗадСтенЯщATKB800H94СталШамп</v>
          </cell>
        </row>
        <row r="9476">
          <cell r="B9476" t="str">
            <v>913218402</v>
          </cell>
          <cell r="C9476" t="str">
            <v>ЗадСтенЯщATKB1200H94СталШамп</v>
          </cell>
        </row>
        <row r="9477">
          <cell r="B9477" t="str">
            <v>913220100</v>
          </cell>
          <cell r="C9477" t="str">
            <v>+ЗадСтенКорбATKB400H186СталШамп</v>
          </cell>
        </row>
        <row r="9478">
          <cell r="B9478" t="str">
            <v>913220202</v>
          </cell>
          <cell r="C9478" t="str">
            <v>ЗадСтенКорбATKB450H186СталШамп</v>
          </cell>
        </row>
        <row r="9479">
          <cell r="B9479" t="str">
            <v>913220302</v>
          </cell>
          <cell r="C9479" t="str">
            <v>ЗадСтенКорбATKB500H186СталШамп</v>
          </cell>
        </row>
        <row r="9480">
          <cell r="B9480" t="str">
            <v>913220702</v>
          </cell>
          <cell r="C9480" t="str">
            <v>ЗадСтенКорбATKB800H186СталШамп</v>
          </cell>
        </row>
        <row r="9481">
          <cell r="B9481" t="str">
            <v>913221200</v>
          </cell>
          <cell r="C9481" t="str">
            <v>+ЗадСтенКорбATKB300H218СталШамп</v>
          </cell>
        </row>
        <row r="9482">
          <cell r="B9482" t="str">
            <v>913221400</v>
          </cell>
          <cell r="C9482" t="str">
            <v>+ЗадСтенКорбATKB400H218СталШамп</v>
          </cell>
        </row>
        <row r="9483">
          <cell r="B9483" t="str">
            <v>913221500</v>
          </cell>
          <cell r="C9483" t="str">
            <v>+ЗадСтенКорбATKB450H218СталШамп</v>
          </cell>
        </row>
        <row r="9484">
          <cell r="B9484" t="str">
            <v>913221600</v>
          </cell>
          <cell r="C9484" t="str">
            <v>+ЗадСтенКорбATKB500H218СталШамп</v>
          </cell>
        </row>
        <row r="9485">
          <cell r="B9485" t="str">
            <v>913221800</v>
          </cell>
          <cell r="C9485" t="str">
            <v>+ЗадСтенКорбATKB600H218СталШамп</v>
          </cell>
        </row>
        <row r="9486">
          <cell r="B9486" t="str">
            <v>913222000</v>
          </cell>
          <cell r="C9486" t="str">
            <v>+ЗадСтенКорбATKB800H218СталШамп</v>
          </cell>
        </row>
        <row r="9487">
          <cell r="B9487" t="str">
            <v>913222102</v>
          </cell>
          <cell r="C9487" t="str">
            <v>ЗадСтенКорбATKB900H218СталШамп</v>
          </cell>
        </row>
        <row r="9488">
          <cell r="B9488" t="str">
            <v>913222300</v>
          </cell>
          <cell r="C9488" t="str">
            <v>+ЗадСтенКорбATKB1200H218СталШамп</v>
          </cell>
        </row>
        <row r="9489">
          <cell r="B9489" t="str">
            <v>913225000</v>
          </cell>
          <cell r="C9489" t="str">
            <v>+СоедЗадСтенATH78LШамп</v>
          </cell>
        </row>
        <row r="9490">
          <cell r="B9490" t="str">
            <v>913225100</v>
          </cell>
          <cell r="C9490" t="str">
            <v>+СоедЗадСтенATH78RШамп</v>
          </cell>
        </row>
        <row r="9491">
          <cell r="B9491" t="str">
            <v>914001306</v>
          </cell>
          <cell r="C9491" t="str">
            <v>+БквATNL500H78LШамп</v>
          </cell>
        </row>
        <row r="9492">
          <cell r="B9492" t="str">
            <v>914001406</v>
          </cell>
          <cell r="C9492" t="str">
            <v>+БквATNL500H78RШамп</v>
          </cell>
        </row>
        <row r="9493">
          <cell r="B9493" t="str">
            <v>916060205</v>
          </cell>
          <cell r="C9493" t="str">
            <v>+БквATNL450H94LШамп</v>
          </cell>
        </row>
        <row r="9494">
          <cell r="B9494" t="str">
            <v>916060305</v>
          </cell>
          <cell r="C9494" t="str">
            <v>+БквATNL450H94RШамп</v>
          </cell>
        </row>
        <row r="9495">
          <cell r="B9495" t="str">
            <v>916060405</v>
          </cell>
          <cell r="C9495" t="str">
            <v>+БквATNL500H94LШамп</v>
          </cell>
        </row>
        <row r="9496">
          <cell r="B9496" t="str">
            <v>916060505</v>
          </cell>
          <cell r="C9496" t="str">
            <v>+БквATNL500H94RШамп</v>
          </cell>
        </row>
        <row r="9497">
          <cell r="B9497" t="str">
            <v>916946200</v>
          </cell>
          <cell r="C9497" t="str">
            <v>+БквATNL270H94LШамп</v>
          </cell>
        </row>
        <row r="9498">
          <cell r="B9498" t="str">
            <v>916946300</v>
          </cell>
          <cell r="C9498" t="str">
            <v>+БквATNL270H94RШамп</v>
          </cell>
        </row>
        <row r="9499">
          <cell r="B9499" t="str">
            <v>907298000</v>
          </cell>
          <cell r="C9499" t="str">
            <v>АдаптерЧашкаПетляSensysT1,8Пласт</v>
          </cell>
        </row>
        <row r="9500">
          <cell r="B9500" t="str">
            <v>900580701</v>
          </cell>
          <cell r="C9500" t="str">
            <v>OrgaTray Prof.,лоток д/IT 470х1000,сер</v>
          </cell>
        </row>
        <row r="9501">
          <cell r="B9501" t="str">
            <v>912105504</v>
          </cell>
          <cell r="C9501" t="str">
            <v>+НапрActroSiSyATNL27040кгLKD16/EB15</v>
          </cell>
        </row>
        <row r="9502">
          <cell r="B9502" t="str">
            <v>912106302</v>
          </cell>
          <cell r="C9502" t="str">
            <v>+НапрActroSiSyATNL45040кгLKD16/EB15</v>
          </cell>
        </row>
        <row r="9503">
          <cell r="B9503" t="str">
            <v>912106402</v>
          </cell>
          <cell r="C9503" t="str">
            <v>+НапрActroSiSyATNL45040кгRKD16/EB15</v>
          </cell>
        </row>
        <row r="9504">
          <cell r="B9504" t="str">
            <v>912289602</v>
          </cell>
          <cell r="C9504" t="str">
            <v>ПерПанВнтрКорбATKB450H218Шамп</v>
          </cell>
        </row>
        <row r="9505">
          <cell r="B9505" t="str">
            <v>912289802</v>
          </cell>
          <cell r="C9505" t="str">
            <v>ПерПанВнтрКорбATKB600H218Шамп</v>
          </cell>
        </row>
        <row r="9506">
          <cell r="B9506" t="str">
            <v>912290002</v>
          </cell>
          <cell r="C9506" t="str">
            <v>+ПерПанВнтрКорбATKB900H218Шамп</v>
          </cell>
        </row>
        <row r="9507">
          <cell r="B9507" t="str">
            <v>914006702</v>
          </cell>
          <cell r="C9507" t="str">
            <v>ПродРелКорбATNL500LШамп</v>
          </cell>
        </row>
        <row r="9508">
          <cell r="B9508" t="str">
            <v>914006801</v>
          </cell>
          <cell r="C9508" t="str">
            <v>+ПродРелКорбATNL500RШамп</v>
          </cell>
        </row>
        <row r="9509">
          <cell r="B9509" t="str">
            <v>916053100</v>
          </cell>
          <cell r="C9509" t="str">
            <v>ПродРелКорбATNL450LШамп</v>
          </cell>
        </row>
        <row r="9510">
          <cell r="B9510" t="str">
            <v>916053200</v>
          </cell>
          <cell r="C9510" t="str">
            <v>ПродРелКорбATNL450RШамп</v>
          </cell>
        </row>
        <row r="9511">
          <cell r="B9511" t="str">
            <v>916233100</v>
          </cell>
          <cell r="C9511" t="str">
            <v>+КомплНадстБквTSATNL500H124Шамп</v>
          </cell>
        </row>
        <row r="9512">
          <cell r="B9512" t="str">
            <v>916176700</v>
          </cell>
          <cell r="C9512" t="str">
            <v>+КомпАдаптерDSATH124Шамп</v>
          </cell>
        </row>
        <row r="9513">
          <cell r="B9513" t="str">
            <v>916940600</v>
          </cell>
          <cell r="C9513" t="str">
            <v>ПродРелКорбATNL270LШамп</v>
          </cell>
        </row>
        <row r="9514">
          <cell r="B9514" t="str">
            <v>916940700</v>
          </cell>
          <cell r="C9514" t="str">
            <v>ПродРелКорбATNL270RШамп</v>
          </cell>
        </row>
        <row r="9515">
          <cell r="B9515" t="str">
            <v>917979600</v>
          </cell>
          <cell r="C9515" t="str">
            <v>+ВнтрОргOrgaTray600KB500-1200NL500LШамп</v>
          </cell>
        </row>
        <row r="9516">
          <cell r="B9516" t="str">
            <v>918222800</v>
          </cell>
          <cell r="C9516" t="str">
            <v>РазделOrgaTray400ATL100Шамп</v>
          </cell>
        </row>
        <row r="9517">
          <cell r="B9517" t="str">
            <v>918227200</v>
          </cell>
          <cell r="C9517" t="str">
            <v>+ВнтрОргOrgaStore810KB900Шамп</v>
          </cell>
        </row>
        <row r="9518">
          <cell r="B9518" t="str">
            <v>918227100</v>
          </cell>
          <cell r="C9518" t="str">
            <v>+ВнтрОргOrgaStore810KB600Шамп</v>
          </cell>
        </row>
        <row r="9519">
          <cell r="B9519" t="str">
            <v>918227000</v>
          </cell>
          <cell r="C9519" t="str">
            <v>+ВнтрОргOrgaStore810KB450Шамп</v>
          </cell>
        </row>
        <row r="9520">
          <cell r="B9520" t="str">
            <v>918227300</v>
          </cell>
          <cell r="C9520" t="str">
            <v>+ВнтрОргOrgaStore810KB1200Шамп</v>
          </cell>
        </row>
        <row r="9521">
          <cell r="B9521" t="str">
            <v>918330800</v>
          </cell>
          <cell r="C9521" t="str">
            <v>ВнтрОргOrgaTray570KB400NL500ПластШамп</v>
          </cell>
        </row>
        <row r="9522">
          <cell r="B9522" t="str">
            <v>918330600</v>
          </cell>
          <cell r="C9522" t="str">
            <v>ВнтрОргOrgaTray570KB300NL500ПластШамп</v>
          </cell>
        </row>
        <row r="9523">
          <cell r="B9523" t="str">
            <v>918271600</v>
          </cell>
          <cell r="C9523" t="str">
            <v>+РелПерПанATL2000СтальШампань</v>
          </cell>
        </row>
        <row r="9524">
          <cell r="B9524" t="str">
            <v>918331000</v>
          </cell>
          <cell r="C9524" t="str">
            <v>ВнтрОргOrgaTray570KB500NL500ПластШамп</v>
          </cell>
        </row>
        <row r="9525">
          <cell r="B9525" t="str">
            <v>918330900</v>
          </cell>
          <cell r="C9525" t="str">
            <v>ВнтрОргOrgaTray570KB450NL500ПластШамп</v>
          </cell>
        </row>
        <row r="9526">
          <cell r="B9526" t="str">
            <v>918331200</v>
          </cell>
          <cell r="C9526" t="str">
            <v>ВнтрОргOrgaTray570KB600NL500ПластШамп</v>
          </cell>
        </row>
        <row r="9527">
          <cell r="B9527" t="str">
            <v>918331400</v>
          </cell>
          <cell r="C9527" t="str">
            <v>ВнтрОргOrgaTray570KB900NL500ПластШамп</v>
          </cell>
        </row>
        <row r="9528">
          <cell r="B9528" t="str">
            <v>918331300</v>
          </cell>
          <cell r="C9528" t="str">
            <v>ВнтрОргOrgaTray570KB800NL500ПластШамп</v>
          </cell>
        </row>
        <row r="9529">
          <cell r="B9529" t="str">
            <v>918456200</v>
          </cell>
          <cell r="C9529" t="str">
            <v>+ВнтрОргOrgaTray600KB450NL500СталШамп</v>
          </cell>
        </row>
        <row r="9530">
          <cell r="B9530" t="str">
            <v>918456100</v>
          </cell>
          <cell r="C9530" t="str">
            <v>+ВнтрОргOrgaTray600KB400NL500СталШамп</v>
          </cell>
        </row>
        <row r="9531">
          <cell r="B9531" t="str">
            <v>918456000</v>
          </cell>
          <cell r="C9531" t="str">
            <v>+ВнтрОргOrgaTray600KB300NL500СталШамп</v>
          </cell>
        </row>
        <row r="9532">
          <cell r="B9532" t="str">
            <v>919990500</v>
          </cell>
          <cell r="C9532" t="str">
            <v>+ОргOrgaFlagATNL450KB600Бел</v>
          </cell>
        </row>
        <row r="9533">
          <cell r="B9533" t="str">
            <v>919990600</v>
          </cell>
          <cell r="C9533" t="str">
            <v>+ОргOrgaFlagATNL450KB900Бел</v>
          </cell>
        </row>
        <row r="9534">
          <cell r="B9534" t="str">
            <v>919990800</v>
          </cell>
          <cell r="C9534" t="str">
            <v>+ОргOrgaFlagATNL500KB600Бел</v>
          </cell>
        </row>
        <row r="9535">
          <cell r="B9535" t="str">
            <v>919990900</v>
          </cell>
          <cell r="C9535" t="str">
            <v>+ОргOrgaFlagATNL500KB900Бел</v>
          </cell>
        </row>
        <row r="9536">
          <cell r="B9536" t="str">
            <v>920721800</v>
          </cell>
          <cell r="C9536" t="str">
            <v>ВнтрОргOrgaTray510ATПластШамп</v>
          </cell>
        </row>
        <row r="9537">
          <cell r="B9537" t="str">
            <v>920958400</v>
          </cell>
          <cell r="C9537" t="str">
            <v>ПротивСкольжКоврATNL500L5000Шамп</v>
          </cell>
        </row>
        <row r="9538">
          <cell r="B9538" t="str">
            <v>920346701</v>
          </cell>
          <cell r="C9538" t="str">
            <v>ФиксаторOrgaClipЧерн</v>
          </cell>
        </row>
        <row r="9539">
          <cell r="B9539" t="str">
            <v>922745700</v>
          </cell>
          <cell r="C9539" t="str">
            <v>+БквATNL500H78RШамп</v>
          </cell>
        </row>
        <row r="9540">
          <cell r="B9540" t="str">
            <v>918174201</v>
          </cell>
          <cell r="C9540" t="str">
            <v>КомплФурнитTLXLПередДверьEB30</v>
          </cell>
        </row>
        <row r="9541">
          <cell r="B9541" t="str">
            <v>918361301</v>
          </cell>
          <cell r="C9541" t="str">
            <v>КомплФурнитTLXLПередДверьEB33</v>
          </cell>
        </row>
        <row r="9542">
          <cell r="B9542" t="str">
            <v>907253600</v>
          </cell>
          <cell r="C9542" t="str">
            <v>УголАдаптерМП809920грЦинкНикель</v>
          </cell>
        </row>
        <row r="9543">
          <cell r="B9543" t="str">
            <v>909427101</v>
          </cell>
          <cell r="C9543" t="str">
            <v>+Sensys8646i110грTH53D35НакладB12,5</v>
          </cell>
        </row>
        <row r="9544">
          <cell r="B9544" t="str">
            <v>909600501</v>
          </cell>
          <cell r="C9544" t="str">
            <v>ДемоМодельSensys8657B12,5</v>
          </cell>
        </row>
        <row r="9545">
          <cell r="B9545" t="str">
            <v>904325400</v>
          </cell>
          <cell r="C9545" t="str">
            <v>Intermat9904Сткл95грTU12D26ВкладнB-4</v>
          </cell>
        </row>
        <row r="9546">
          <cell r="B9546" t="str">
            <v>919455000</v>
          </cell>
          <cell r="C9546" t="str">
            <v>+ПродРелКорбIANL260АнтрL</v>
          </cell>
        </row>
        <row r="9547">
          <cell r="B9547" t="str">
            <v>919455100</v>
          </cell>
          <cell r="C9547" t="str">
            <v>+ПродРелКорбIANL260АнтрR</v>
          </cell>
        </row>
        <row r="9548">
          <cell r="B9548" t="str">
            <v>919455200</v>
          </cell>
          <cell r="C9548" t="str">
            <v>+ПродРелКорбIANL300АнтрL</v>
          </cell>
        </row>
        <row r="9549">
          <cell r="B9549" t="str">
            <v>919455300</v>
          </cell>
          <cell r="C9549" t="str">
            <v>+ПродРелКорбIANL300АнтрR</v>
          </cell>
        </row>
        <row r="9550">
          <cell r="B9550" t="str">
            <v>923893100</v>
          </cell>
          <cell r="C9550" t="str">
            <v>Пакет ф-ры Мебелькомплект Atira 470/70</v>
          </cell>
        </row>
        <row r="9551">
          <cell r="B9551" t="str">
            <v>923893200</v>
          </cell>
          <cell r="C9551" t="str">
            <v>Пакет ф-ры Мебелькомплект Atira 470/144</v>
          </cell>
        </row>
        <row r="9552">
          <cell r="B9552" t="str">
            <v>918216602</v>
          </cell>
          <cell r="C9552" t="str">
            <v>+Пакет фурнитуры Sensys 110 гр</v>
          </cell>
        </row>
        <row r="9553">
          <cell r="B9553" t="str">
            <v>922984700</v>
          </cell>
          <cell r="C9553" t="str">
            <v>+Дизайн-профильAvanTech,L500mm,алюминий</v>
          </cell>
        </row>
        <row r="9554">
          <cell r="B9554" t="str">
            <v>922985600</v>
          </cell>
          <cell r="C9554" t="str">
            <v>+Дизайн-профильAvanTech,L500,нерж.сталь</v>
          </cell>
        </row>
        <row r="9555">
          <cell r="B9555" t="str">
            <v>922986500</v>
          </cell>
          <cell r="C9555" t="str">
            <v>+Дизайн-профиль AvanTech,L500mm,хром</v>
          </cell>
        </row>
        <row r="9556">
          <cell r="B9556" t="str">
            <v>922987400</v>
          </cell>
          <cell r="C9556" t="str">
            <v>+Дизайн-профиль AvanTech,L500mm,дуб</v>
          </cell>
        </row>
        <row r="9557">
          <cell r="B9557" t="str">
            <v>922988300</v>
          </cell>
          <cell r="C9557" t="str">
            <v>+Дизайн-профильAvanTech,L500mm,орех</v>
          </cell>
        </row>
        <row r="9558">
          <cell r="B9558" t="str">
            <v>912311101</v>
          </cell>
          <cell r="C9558" t="str">
            <v>+ОрганЯщOrgaTray600ATNL500KB400СталСереб</v>
          </cell>
        </row>
        <row r="9559">
          <cell r="B9559" t="str">
            <v>911730300</v>
          </cell>
          <cell r="C9559" t="str">
            <v>КомплСтяжкаВыпрямительТип2Алюм</v>
          </cell>
        </row>
        <row r="9560">
          <cell r="B9560" t="str">
            <v>911771802</v>
          </cell>
          <cell r="C9560" t="str">
            <v>Intermat9935__B-3_TH22/L д/проф вкл двер</v>
          </cell>
        </row>
        <row r="9561">
          <cell r="B9561" t="str">
            <v>918128801</v>
          </cell>
          <cell r="C9561" t="str">
            <v>+Quadro 4D V6 SiSy30/250,полн,EB20,компл</v>
          </cell>
        </row>
        <row r="9562">
          <cell r="B9562" t="str">
            <v>918129001</v>
          </cell>
          <cell r="C9562" t="str">
            <v>Quadro 4D V6 SiSy 30/300,полн,EB20,компл</v>
          </cell>
        </row>
        <row r="9563">
          <cell r="B9563" t="str">
            <v>918330300</v>
          </cell>
          <cell r="C9563" t="str">
            <v>ВнтрОргOrgaTray570KB600NL450ПластШамп</v>
          </cell>
        </row>
        <row r="9564">
          <cell r="B9564" t="str">
            <v>923923600</v>
          </cell>
          <cell r="C9564" t="str">
            <v>+Заглушка IT с лого "Opadiris",сер.</v>
          </cell>
        </row>
        <row r="9565">
          <cell r="B9565" t="str">
            <v>923905400</v>
          </cell>
          <cell r="C9565" t="str">
            <v>ПакетSensys110грВкладная</v>
          </cell>
        </row>
        <row r="9566">
          <cell r="B9566" t="str">
            <v>909175300</v>
          </cell>
          <cell r="C9566" t="str">
            <v>+Sensys8631i95грTH52D35НакладB12,5Черн</v>
          </cell>
        </row>
        <row r="9567">
          <cell r="B9567" t="str">
            <v>909176700</v>
          </cell>
          <cell r="C9567" t="str">
            <v>+Sensys8657i165грTH52D35НакладB12,5Черн</v>
          </cell>
        </row>
        <row r="9568">
          <cell r="B9568" t="str">
            <v>909180300</v>
          </cell>
          <cell r="C9568" t="str">
            <v>МП8099SensysL37D0ЕвВинтЭксцнЧерн</v>
          </cell>
        </row>
        <row r="9569">
          <cell r="B9569" t="str">
            <v>909180500</v>
          </cell>
          <cell r="C9569" t="str">
            <v>МП8099SensysL37D3ЕвВинтЭксцнЧерн</v>
          </cell>
        </row>
        <row r="9570">
          <cell r="B9570" t="str">
            <v>922724500</v>
          </cell>
          <cell r="C9570" t="str">
            <v>КомплПрофSLMВкладПрикручL2500Сереб</v>
          </cell>
        </row>
        <row r="9571">
          <cell r="B9571" t="str">
            <v>912294902</v>
          </cell>
          <cell r="C9571" t="str">
            <v>+TopSide, надставка AT, 124х400мм,сер</v>
          </cell>
        </row>
        <row r="9572">
          <cell r="B9572" t="str">
            <v>921520102</v>
          </cell>
          <cell r="C9572" t="str">
            <v>ПакетSensysW45</v>
          </cell>
        </row>
        <row r="9573">
          <cell r="B9573" t="str">
            <v>921520002</v>
          </cell>
          <cell r="C9573" t="str">
            <v>+ПакетSensys110°Наклад</v>
          </cell>
        </row>
        <row r="9574">
          <cell r="B9574" t="str">
            <v>907121103</v>
          </cell>
          <cell r="C9574" t="str">
            <v>ПетляSensys8645i110°TH54Ø35Наклад(B12,5)</v>
          </cell>
        </row>
        <row r="9575">
          <cell r="B9575" t="str">
            <v>919498601</v>
          </cell>
          <cell r="C9575" t="str">
            <v>ОргOrgaTray440IAATT370-440B501-600Антр</v>
          </cell>
        </row>
        <row r="9576">
          <cell r="B9576" t="str">
            <v>908827200</v>
          </cell>
          <cell r="C9576" t="str">
            <v>Intermat 9936 W45-T43-K11 д/смеж.дв,95гр</v>
          </cell>
        </row>
        <row r="9577">
          <cell r="B9577" t="str">
            <v>923913600</v>
          </cell>
          <cell r="C9577" t="str">
            <v>OrgaTray420ATNL500KB300Шамп</v>
          </cell>
        </row>
        <row r="9578">
          <cell r="B9578" t="str">
            <v>923913700</v>
          </cell>
          <cell r="C9578" t="str">
            <v>OrgaTray420ATNL500KB400Шамп</v>
          </cell>
        </row>
        <row r="9579">
          <cell r="B9579" t="str">
            <v>923913800</v>
          </cell>
          <cell r="C9579" t="str">
            <v>OrgaTray420ATNL500KB450Шамп</v>
          </cell>
        </row>
        <row r="9580">
          <cell r="B9580" t="str">
            <v>923916900</v>
          </cell>
          <cell r="C9580" t="str">
            <v>OrgaTray420ATNL500KB500Шамп</v>
          </cell>
        </row>
        <row r="9581">
          <cell r="B9581" t="str">
            <v>923917000</v>
          </cell>
          <cell r="C9581" t="str">
            <v>OrgaTray420ATNL500KB600Шамп</v>
          </cell>
        </row>
        <row r="9582">
          <cell r="B9582" t="str">
            <v>923917200</v>
          </cell>
          <cell r="C9582" t="str">
            <v>OrgaTray420ATNL500KB900Шамп</v>
          </cell>
        </row>
        <row r="9583">
          <cell r="B9583" t="str">
            <v>923917300</v>
          </cell>
          <cell r="C9583" t="str">
            <v>OrgaTray420ATNL500KB800Шамп</v>
          </cell>
        </row>
        <row r="9584">
          <cell r="B9584" t="str">
            <v>909087300</v>
          </cell>
          <cell r="C9584" t="str">
            <v>ПанельПрисадкаTH19ммЛогоHettichБел</v>
          </cell>
        </row>
        <row r="9585">
          <cell r="B9585" t="str">
            <v>909087800</v>
          </cell>
          <cell r="C9585" t="str">
            <v>ПанельПрисадкаSystem3219ммБезЛогоАнтр</v>
          </cell>
        </row>
        <row r="9586">
          <cell r="B9586" t="str">
            <v>909089700</v>
          </cell>
          <cell r="C9586" t="str">
            <v>ПанельПрисадкаTH10ммЛогоHettichБел</v>
          </cell>
        </row>
        <row r="9587">
          <cell r="B9587" t="str">
            <v>909641000</v>
          </cell>
          <cell r="C9587" t="str">
            <v>+ДемоМодельEasys200</v>
          </cell>
        </row>
        <row r="9588">
          <cell r="B9588" t="str">
            <v>907511600</v>
          </cell>
          <cell r="C9588" t="str">
            <v>+Intermat9943THFIXD35СреднСтен(B3)</v>
          </cell>
        </row>
        <row r="9589">
          <cell r="B9589" t="str">
            <v>912106104</v>
          </cell>
          <cell r="C9589" t="str">
            <v>НапрActroSiSyAT40кгNL400KD16/EB15L</v>
          </cell>
        </row>
        <row r="9590">
          <cell r="B9590" t="str">
            <v>912106204</v>
          </cell>
          <cell r="C9590" t="str">
            <v>НапрActroSiSyAT40кгNL400KD16/EB15R</v>
          </cell>
        </row>
        <row r="9591">
          <cell r="B9591" t="str">
            <v>914006502</v>
          </cell>
          <cell r="C9591" t="str">
            <v>ПродРелКорбATNL400ШампL</v>
          </cell>
        </row>
        <row r="9592">
          <cell r="B9592" t="str">
            <v>914006602</v>
          </cell>
          <cell r="C9592" t="str">
            <v>ПродРелКорбATNL400ШампR</v>
          </cell>
        </row>
        <row r="9593">
          <cell r="B9593" t="str">
            <v>915908605</v>
          </cell>
          <cell r="C9593" t="str">
            <v>БквATH94NL400ШампL</v>
          </cell>
        </row>
        <row r="9594">
          <cell r="B9594" t="str">
            <v>915908805</v>
          </cell>
          <cell r="C9594" t="str">
            <v>БквATH94NL400ШампR</v>
          </cell>
        </row>
        <row r="9595">
          <cell r="B9595" t="str">
            <v>915524301</v>
          </cell>
          <cell r="C9595" t="str">
            <v>Intermat993595грTH22D40ВкладнB-3</v>
          </cell>
        </row>
        <row r="9596">
          <cell r="B9596" t="str">
            <v>922285800</v>
          </cell>
          <cell r="C9596" t="str">
            <v>+БквAvT_YouH101L270CтальАнтрацL</v>
          </cell>
        </row>
        <row r="9597">
          <cell r="B9597" t="str">
            <v>922285900</v>
          </cell>
          <cell r="C9597" t="str">
            <v>+БквAvT_YouH101L270CтальАнтрацR</v>
          </cell>
        </row>
        <row r="9598">
          <cell r="B9598" t="str">
            <v>922286600</v>
          </cell>
          <cell r="C9598" t="str">
            <v>+БквAvT_YouH101L450CтальАнтрацL</v>
          </cell>
        </row>
        <row r="9599">
          <cell r="B9599" t="str">
            <v>922286700</v>
          </cell>
          <cell r="C9599" t="str">
            <v>+БквAvT_YouH101L450CтальАнтрацR</v>
          </cell>
        </row>
        <row r="9600">
          <cell r="B9600" t="str">
            <v>922286800</v>
          </cell>
          <cell r="C9600" t="str">
            <v>+БквAvT_YouH101L500CтальАнтрацL</v>
          </cell>
        </row>
        <row r="9601">
          <cell r="B9601" t="str">
            <v>922286900</v>
          </cell>
          <cell r="C9601" t="str">
            <v>+БквAvT_YouH101L500CтальАнтрацR</v>
          </cell>
        </row>
        <row r="9602">
          <cell r="B9602" t="str">
            <v>922288400</v>
          </cell>
          <cell r="C9602" t="str">
            <v>+БквAvT_YouH139L450CтальАнтрацL</v>
          </cell>
        </row>
        <row r="9603">
          <cell r="B9603" t="str">
            <v>922288500</v>
          </cell>
          <cell r="C9603" t="str">
            <v>+БквAvT_YouH139L450CтальАнтрацR</v>
          </cell>
        </row>
        <row r="9604">
          <cell r="B9604" t="str">
            <v>922288600</v>
          </cell>
          <cell r="C9604" t="str">
            <v>+БквAvT_YouH139L500CтальАнтрацL</v>
          </cell>
        </row>
        <row r="9605">
          <cell r="B9605" t="str">
            <v>922288700</v>
          </cell>
          <cell r="C9605" t="str">
            <v>+БквAvT_YouH139L500CтальАнтрацR</v>
          </cell>
        </row>
        <row r="9606">
          <cell r="B9606" t="str">
            <v>922289400</v>
          </cell>
          <cell r="C9606" t="str">
            <v>+БквAvT_YouH187L270CтальАнтрацL</v>
          </cell>
        </row>
        <row r="9607">
          <cell r="B9607" t="str">
            <v>922289500</v>
          </cell>
          <cell r="C9607" t="str">
            <v>+БквAvT_YouH187L270CтальАнтрацR</v>
          </cell>
        </row>
        <row r="9608">
          <cell r="B9608" t="str">
            <v>922290200</v>
          </cell>
          <cell r="C9608" t="str">
            <v>+БквAvT_YouH187L450CтальАнтрацL</v>
          </cell>
        </row>
        <row r="9609">
          <cell r="B9609" t="str">
            <v>922290300</v>
          </cell>
          <cell r="C9609" t="str">
            <v>+БквAvT_YouH187L450CтальАнтрацR</v>
          </cell>
        </row>
        <row r="9610">
          <cell r="B9610" t="str">
            <v>922290400</v>
          </cell>
          <cell r="C9610" t="str">
            <v>+БквAvT_YouH187L500CтальАнтрацL</v>
          </cell>
        </row>
        <row r="9611">
          <cell r="B9611" t="str">
            <v>922290500</v>
          </cell>
          <cell r="C9611" t="str">
            <v>+БквAvT_YouH187L500CтальАнтрацR</v>
          </cell>
        </row>
        <row r="9612">
          <cell r="B9612" t="str">
            <v>922292000</v>
          </cell>
          <cell r="C9612" t="str">
            <v>+БквAvT_YouH251L450CтальАнтрацL</v>
          </cell>
        </row>
        <row r="9613">
          <cell r="B9613" t="str">
            <v>922292100</v>
          </cell>
          <cell r="C9613" t="str">
            <v>+БквAvT_YouH251L450CтальАнтрацR</v>
          </cell>
        </row>
        <row r="9614">
          <cell r="B9614" t="str">
            <v>922292200</v>
          </cell>
          <cell r="C9614" t="str">
            <v>+БквAvT_YouH251L500CтальАнтрацL</v>
          </cell>
        </row>
        <row r="9615">
          <cell r="B9615" t="str">
            <v>922292300</v>
          </cell>
          <cell r="C9615" t="str">
            <v>+БквAvT_YouH251L500CтальАнтрацR</v>
          </cell>
        </row>
        <row r="9616">
          <cell r="B9616" t="str">
            <v>922318200</v>
          </cell>
          <cell r="C9616" t="str">
            <v>+ЗадСтенЯщAvTH101W300СтальАнтрац</v>
          </cell>
        </row>
        <row r="9617">
          <cell r="B9617" t="str">
            <v>922318400</v>
          </cell>
          <cell r="C9617" t="str">
            <v>+ЗадСтенЯщAvTH101W400СтальАнтрац</v>
          </cell>
        </row>
        <row r="9618">
          <cell r="B9618" t="str">
            <v>922318500</v>
          </cell>
          <cell r="C9618" t="str">
            <v>+ЗадСтенЯщAvTH101W450СтальАнтрац</v>
          </cell>
        </row>
        <row r="9619">
          <cell r="B9619" t="str">
            <v>922318600</v>
          </cell>
          <cell r="C9619" t="str">
            <v>+ЗадСтенЯщAvTH101W500СтальАнтрац</v>
          </cell>
        </row>
        <row r="9620">
          <cell r="B9620" t="str">
            <v>922318800</v>
          </cell>
          <cell r="C9620" t="str">
            <v>+ЗадСтенЯщAvTH101W600СтальАнтрац</v>
          </cell>
        </row>
        <row r="9621">
          <cell r="B9621" t="str">
            <v>922319000</v>
          </cell>
          <cell r="C9621" t="str">
            <v>+ЗадСтенЯщAvTH101W800СтальАнтрац</v>
          </cell>
        </row>
        <row r="9622">
          <cell r="B9622" t="str">
            <v>922319100</v>
          </cell>
          <cell r="C9622" t="str">
            <v>+ЗадСтенЯщAvTH101W900СтальАнтрац</v>
          </cell>
        </row>
        <row r="9623">
          <cell r="B9623" t="str">
            <v>922319300</v>
          </cell>
          <cell r="C9623" t="str">
            <v>+ЗадСтенЯщAvTH101W1200СтальАнтрац</v>
          </cell>
        </row>
        <row r="9624">
          <cell r="B9624" t="str">
            <v>922319800</v>
          </cell>
          <cell r="C9624" t="str">
            <v>+ЗадСтенЯщAvTH139W450СтальАнтрац</v>
          </cell>
        </row>
        <row r="9625">
          <cell r="B9625" t="str">
            <v>922320100</v>
          </cell>
          <cell r="C9625" t="str">
            <v>+ЗадСтенЯщAvTH139W600СтальАнтрац</v>
          </cell>
        </row>
        <row r="9626">
          <cell r="B9626" t="str">
            <v>922320400</v>
          </cell>
          <cell r="C9626" t="str">
            <v>+ЗадСтенЯщAvTH139W900СтальАнтрац</v>
          </cell>
        </row>
        <row r="9627">
          <cell r="B9627" t="str">
            <v>922320800</v>
          </cell>
          <cell r="C9627" t="str">
            <v>+ЗадСтенЯщAvTH187W300СтальАнтрац</v>
          </cell>
        </row>
        <row r="9628">
          <cell r="B9628" t="str">
            <v>922321000</v>
          </cell>
          <cell r="C9628" t="str">
            <v>+ЗадСтенЯщAvTH187W400СтальАнтрац</v>
          </cell>
        </row>
        <row r="9629">
          <cell r="B9629" t="str">
            <v>922321100</v>
          </cell>
          <cell r="C9629" t="str">
            <v>+ЗадСтенЯщAvTH187W450СтальАнтрац</v>
          </cell>
        </row>
        <row r="9630">
          <cell r="B9630" t="str">
            <v>922321200</v>
          </cell>
          <cell r="C9630" t="str">
            <v>+ЗадСтенЯщAvTH187W500СтальАнтрац</v>
          </cell>
        </row>
        <row r="9631">
          <cell r="B9631" t="str">
            <v>922321400</v>
          </cell>
          <cell r="C9631" t="str">
            <v>+ЗадСтенЯщAvTH187W600СтальАнтрац</v>
          </cell>
        </row>
        <row r="9632">
          <cell r="B9632" t="str">
            <v>922321600</v>
          </cell>
          <cell r="C9632" t="str">
            <v>+ЗадСтенЯщAvTH187W800СтальАнтрац</v>
          </cell>
        </row>
        <row r="9633">
          <cell r="B9633" t="str">
            <v>922321700</v>
          </cell>
          <cell r="C9633" t="str">
            <v>+ЗадСтенЯщAvTH187W900СтальАнтрац</v>
          </cell>
        </row>
        <row r="9634">
          <cell r="B9634" t="str">
            <v>922321900</v>
          </cell>
          <cell r="C9634" t="str">
            <v>+ЗадСтенЯщAvTH187W1200СтальАнтрац</v>
          </cell>
        </row>
        <row r="9635">
          <cell r="B9635" t="str">
            <v>922322100</v>
          </cell>
          <cell r="C9635" t="str">
            <v>+ЗадСтенЯщAvTH251W300СтальАнтрац</v>
          </cell>
        </row>
        <row r="9636">
          <cell r="B9636" t="str">
            <v>922322300</v>
          </cell>
          <cell r="C9636" t="str">
            <v>+ЗадСтенЯщAvTH251W400СтальАнтрац</v>
          </cell>
        </row>
        <row r="9637">
          <cell r="B9637" t="str">
            <v>922322400</v>
          </cell>
          <cell r="C9637" t="str">
            <v>+ЗадСтенЯщAvTH251W450СтальАнтрац</v>
          </cell>
        </row>
        <row r="9638">
          <cell r="B9638" t="str">
            <v>922322500</v>
          </cell>
          <cell r="C9638" t="str">
            <v>+ЗадСтенЯщAvTH251W500СтальАнтрац</v>
          </cell>
        </row>
        <row r="9639">
          <cell r="B9639" t="str">
            <v>922322700</v>
          </cell>
          <cell r="C9639" t="str">
            <v>+ЗадСтенЯщAvTH251W600СтальАнтрац</v>
          </cell>
        </row>
        <row r="9640">
          <cell r="B9640" t="str">
            <v>922322900</v>
          </cell>
          <cell r="C9640" t="str">
            <v>+ЗадСтенЯщAvTH251W800СтальАнтрац</v>
          </cell>
        </row>
        <row r="9641">
          <cell r="B9641" t="str">
            <v>922323000</v>
          </cell>
          <cell r="C9641" t="str">
            <v>+ЗадСтенЯщAvTH251W900СтальАнтрац</v>
          </cell>
        </row>
        <row r="9642">
          <cell r="B9642" t="str">
            <v>922323200</v>
          </cell>
          <cell r="C9642" t="str">
            <v>+ЗадСтенЯщAvTH251W1200СтальАнтрац</v>
          </cell>
        </row>
        <row r="9643">
          <cell r="B9643" t="str">
            <v>923561000</v>
          </cell>
          <cell r="C9643" t="str">
            <v>OrgaTray650MTKB600Бел</v>
          </cell>
        </row>
        <row r="9644">
          <cell r="B9644" t="str">
            <v>923933600</v>
          </cell>
          <cell r="C9644" t="str">
            <v>ЗаглушкаБквIAЛогоMossmanСерХром</v>
          </cell>
        </row>
        <row r="9645">
          <cell r="B9645" t="str">
            <v>918222700</v>
          </cell>
          <cell r="C9645" t="str">
            <v>ПродРазделOrgaStore400ATБел</v>
          </cell>
        </row>
        <row r="9646">
          <cell r="B9646" t="str">
            <v>923973100</v>
          </cell>
          <cell r="C9646" t="str">
            <v>КомпЯщIAПвыдвPTOH70NL470Сер</v>
          </cell>
        </row>
        <row r="9647">
          <cell r="B9647" t="str">
            <v>923973300</v>
          </cell>
          <cell r="C9647" t="str">
            <v>+КомпКорбIAПвыдвPTOH176NL470РелСер</v>
          </cell>
        </row>
        <row r="9648">
          <cell r="B9648" t="str">
            <v>923973400</v>
          </cell>
          <cell r="C9648" t="str">
            <v>+КомпКорбIAЧвыдвSiSyH176NL470РелСер</v>
          </cell>
        </row>
        <row r="9649">
          <cell r="B9649" t="str">
            <v>923984700</v>
          </cell>
          <cell r="C9649" t="str">
            <v>+ЗаглушкаБквIAЛогоКухни-ЭкспрессСер</v>
          </cell>
        </row>
        <row r="9650">
          <cell r="B9650" t="str">
            <v>923984900</v>
          </cell>
          <cell r="C9650" t="str">
            <v>+ЗаглушкаБквIAЛогоКухни-ЭкспрессБел</v>
          </cell>
        </row>
        <row r="9651">
          <cell r="B9651" t="str">
            <v>923985200</v>
          </cell>
          <cell r="C9651" t="str">
            <v>ЗаглушкаБквIAЛогоГармонияСер</v>
          </cell>
        </row>
        <row r="9652">
          <cell r="B9652" t="str">
            <v>923985300</v>
          </cell>
          <cell r="C9652" t="str">
            <v>ЗаглушкаБквIAЛогоГармонияБел</v>
          </cell>
        </row>
        <row r="9653">
          <cell r="B9653" t="str">
            <v>913496700</v>
          </cell>
          <cell r="C9653" t="str">
            <v>ЗаглушкаБквATЛогоHettichСерКварц</v>
          </cell>
        </row>
        <row r="9654">
          <cell r="B9654" t="str">
            <v>913497600</v>
          </cell>
          <cell r="C9654" t="str">
            <v>ОргOrgaTray570ATNL500KB350Сер</v>
          </cell>
        </row>
        <row r="9655">
          <cell r="B9655" t="str">
            <v>913501400</v>
          </cell>
          <cell r="C9655" t="str">
            <v>ОргOrgaTray570ATNL500KB350Бел</v>
          </cell>
        </row>
        <row r="9656">
          <cell r="B9656" t="str">
            <v>913914902</v>
          </cell>
          <cell r="C9656" t="str">
            <v>+ПоперечРелOrgaStore400ATKB350Сер</v>
          </cell>
        </row>
        <row r="9657">
          <cell r="B9657" t="str">
            <v>913915402</v>
          </cell>
          <cell r="C9657" t="str">
            <v>ПоперечРелOrgaStore400ATKB1000Сер</v>
          </cell>
        </row>
        <row r="9658">
          <cell r="B9658" t="str">
            <v>913915802</v>
          </cell>
          <cell r="C9658" t="str">
            <v>+ПоперечРелOrgaStore400ATKB350Антр</v>
          </cell>
        </row>
        <row r="9659">
          <cell r="B9659" t="str">
            <v>913917602</v>
          </cell>
          <cell r="C9659" t="str">
            <v>ПоперечРелOrgaStore400ATKB550Сер</v>
          </cell>
        </row>
        <row r="9660">
          <cell r="B9660" t="str">
            <v>913918202</v>
          </cell>
          <cell r="C9660" t="str">
            <v>+ПоперечРелOrgaStore400ATKB550Антр</v>
          </cell>
        </row>
        <row r="9661">
          <cell r="B9661" t="str">
            <v>913918602</v>
          </cell>
          <cell r="C9661" t="str">
            <v>ПоперечРелOrgaStore400ATKB1000Антр</v>
          </cell>
        </row>
        <row r="9662">
          <cell r="B9662" t="str">
            <v>913919002</v>
          </cell>
          <cell r="C9662" t="str">
            <v>+ПоперечРелOrgaStore400ATKB350Бел</v>
          </cell>
        </row>
        <row r="9663">
          <cell r="B9663" t="str">
            <v>913919402</v>
          </cell>
          <cell r="C9663" t="str">
            <v>+ПоперечРелOrgaStore400ATKB550Бел</v>
          </cell>
        </row>
        <row r="9664">
          <cell r="B9664" t="str">
            <v>913919802</v>
          </cell>
          <cell r="C9664" t="str">
            <v>ПоперечРелOrgaStore400ATKB1000Бел</v>
          </cell>
        </row>
        <row r="9665">
          <cell r="B9665" t="str">
            <v>918328200</v>
          </cell>
          <cell r="C9665" t="str">
            <v>+ОргOrgaTray570ATNL450KB300Сер</v>
          </cell>
        </row>
        <row r="9666">
          <cell r="B9666" t="str">
            <v>918328300</v>
          </cell>
          <cell r="C9666" t="str">
            <v>ОргOrgaTray570ATNL450KB400Сер</v>
          </cell>
        </row>
        <row r="9667">
          <cell r="B9667" t="str">
            <v>918328400</v>
          </cell>
          <cell r="C9667" t="str">
            <v>ОргOrgaTray570ATNL450KB450Сер</v>
          </cell>
        </row>
        <row r="9668">
          <cell r="B9668" t="str">
            <v>918328500</v>
          </cell>
          <cell r="C9668" t="str">
            <v>ОргOrgaTray570ATNL450KB500Сер</v>
          </cell>
        </row>
        <row r="9669">
          <cell r="B9669" t="str">
            <v>918328700</v>
          </cell>
          <cell r="C9669" t="str">
            <v>ОргOrgaTray570ATNL450KB600Сер</v>
          </cell>
        </row>
        <row r="9670">
          <cell r="B9670" t="str">
            <v>918328800</v>
          </cell>
          <cell r="C9670" t="str">
            <v>ОргOrgaTray570ATNL450KB800Сер</v>
          </cell>
        </row>
        <row r="9671">
          <cell r="B9671" t="str">
            <v>918328900</v>
          </cell>
          <cell r="C9671" t="str">
            <v>ОргOrgaTray570ATNL450KB1000Сер</v>
          </cell>
        </row>
        <row r="9672">
          <cell r="B9672" t="str">
            <v>918329300</v>
          </cell>
          <cell r="C9672" t="str">
            <v>ОргOrgaTray570ATNL500KB500Бел</v>
          </cell>
        </row>
        <row r="9673">
          <cell r="B9673" t="str">
            <v>918329500</v>
          </cell>
          <cell r="C9673" t="str">
            <v>ОргOrgaTray570ATNL500KB600Бел</v>
          </cell>
        </row>
        <row r="9674">
          <cell r="B9674" t="str">
            <v>918332000</v>
          </cell>
          <cell r="C9674" t="str">
            <v>ОргOrgaTray570ATNL450KB500Антр</v>
          </cell>
        </row>
        <row r="9675">
          <cell r="B9675" t="str">
            <v>918332700</v>
          </cell>
          <cell r="C9675" t="str">
            <v>ОргOrgaTray570ATNL500KB350Антр</v>
          </cell>
        </row>
        <row r="9676">
          <cell r="B9676" t="str">
            <v>918332800</v>
          </cell>
          <cell r="C9676" t="str">
            <v>ОргOrgaTray570ATNL500KB400Антр</v>
          </cell>
        </row>
        <row r="9677">
          <cell r="B9677" t="str">
            <v>918333000</v>
          </cell>
          <cell r="C9677" t="str">
            <v>ОргOrgaTray570ATNL500KB500Антр</v>
          </cell>
        </row>
        <row r="9678">
          <cell r="B9678" t="str">
            <v>918333300</v>
          </cell>
          <cell r="C9678" t="str">
            <v>ОргOrgaTray570ATNL500KB800Антр</v>
          </cell>
        </row>
        <row r="9679">
          <cell r="B9679" t="str">
            <v>918333500</v>
          </cell>
          <cell r="C9679" t="str">
            <v>ОргOrgaTray570ATNL500KB1000Антр</v>
          </cell>
        </row>
        <row r="9680">
          <cell r="B9680" t="str">
            <v>918450801</v>
          </cell>
          <cell r="C9680" t="str">
            <v>+ОргOrgaTray600NL450KB300Антр</v>
          </cell>
        </row>
        <row r="9681">
          <cell r="B9681" t="str">
            <v>918450901</v>
          </cell>
          <cell r="C9681" t="str">
            <v>+ОргOrgaTray600NL450KB400Антр</v>
          </cell>
        </row>
        <row r="9682">
          <cell r="B9682" t="str">
            <v>918455101</v>
          </cell>
          <cell r="C9682" t="str">
            <v>+ОргOrgaTray600NL450KB450Антр</v>
          </cell>
        </row>
        <row r="9683">
          <cell r="B9683" t="str">
            <v>918455201</v>
          </cell>
          <cell r="C9683" t="str">
            <v>+ОргOrgaTray600NL500KB400Антр</v>
          </cell>
        </row>
        <row r="9684">
          <cell r="B9684" t="str">
            <v>918455301</v>
          </cell>
          <cell r="C9684" t="str">
            <v>+ОргOrgaTray600NL500KB450Антр</v>
          </cell>
        </row>
        <row r="9685">
          <cell r="B9685" t="str">
            <v>918455401</v>
          </cell>
          <cell r="C9685" t="str">
            <v>+ОргOrgaTray600NL450KB500-1200Антр</v>
          </cell>
        </row>
        <row r="9686">
          <cell r="B9686" t="str">
            <v>918940901</v>
          </cell>
          <cell r="C9686" t="str">
            <v>+ОргOrgaFlagATNL450KB600СерАнтр</v>
          </cell>
        </row>
        <row r="9687">
          <cell r="B9687" t="str">
            <v>918941001</v>
          </cell>
          <cell r="C9687" t="str">
            <v>+ДопВставкаOrgaFlagATNL450KB100СерАнтр</v>
          </cell>
        </row>
        <row r="9688">
          <cell r="B9688" t="str">
            <v>919990100</v>
          </cell>
          <cell r="C9688" t="str">
            <v>+ОргOrgaFlagATNL450KB900СерАнтр</v>
          </cell>
        </row>
        <row r="9689">
          <cell r="B9689" t="str">
            <v>919990300</v>
          </cell>
          <cell r="C9689" t="str">
            <v>+ОргOrgaFlagATNL500KB900СерАнтр</v>
          </cell>
        </row>
        <row r="9690">
          <cell r="B9690" t="str">
            <v>919990700</v>
          </cell>
          <cell r="C9690" t="str">
            <v>+ДопВставкаOrgaFlagATNL450KB100Бел</v>
          </cell>
        </row>
        <row r="9691">
          <cell r="B9691" t="str">
            <v>919991000</v>
          </cell>
          <cell r="C9691" t="str">
            <v>+ДопВставкаOrgaFlagATNL500KB100Бел</v>
          </cell>
        </row>
        <row r="9692">
          <cell r="B9692" t="str">
            <v>920957800</v>
          </cell>
          <cell r="C9692" t="str">
            <v>КоврикATNL450L5000Антр</v>
          </cell>
        </row>
        <row r="9693">
          <cell r="B9693" t="str">
            <v>920958300</v>
          </cell>
          <cell r="C9693" t="str">
            <v>+КоврикATNL450L5000ШампНерж</v>
          </cell>
        </row>
        <row r="9694">
          <cell r="B9694" t="str">
            <v>920956900</v>
          </cell>
          <cell r="C9694" t="str">
            <v>КоврикATNL450L5000Бел</v>
          </cell>
        </row>
        <row r="9695">
          <cell r="B9695" t="str">
            <v>920957300</v>
          </cell>
          <cell r="C9695" t="str">
            <v>КоврикATNL500L5000Бел</v>
          </cell>
        </row>
        <row r="9696">
          <cell r="B9696" t="str">
            <v>920958000</v>
          </cell>
          <cell r="C9696" t="str">
            <v>КоврикATNL500L5000Антр</v>
          </cell>
        </row>
        <row r="9697">
          <cell r="B9697" t="str">
            <v>919499901</v>
          </cell>
          <cell r="C9697" t="str">
            <v>ОргOrgaTray440IAATT441-520B501-600Антр</v>
          </cell>
        </row>
        <row r="9698">
          <cell r="B9698" t="str">
            <v>923978100</v>
          </cell>
          <cell r="C9698" t="str">
            <v>ШайбаГОСТ6958-78М10</v>
          </cell>
        </row>
        <row r="9699">
          <cell r="B9699" t="str">
            <v>923978200</v>
          </cell>
          <cell r="C9699" t="str">
            <v>ГайкаСамоКотнрDIN985М10</v>
          </cell>
        </row>
        <row r="9700">
          <cell r="B9700" t="str">
            <v>902048400</v>
          </cell>
          <cell r="C9700" t="str">
            <v>ДетальКрепежКлипсаУниверсалПластЧерн</v>
          </cell>
        </row>
        <row r="9701">
          <cell r="B9701" t="str">
            <v>902186400</v>
          </cell>
          <cell r="C9701" t="str">
            <v>КлипсаУниверсалЦокольПластЧерн</v>
          </cell>
        </row>
        <row r="9702">
          <cell r="B9702" t="str">
            <v>902848200</v>
          </cell>
          <cell r="C9702" t="str">
            <v>КухняОпораРегулирH150ПластЧерн</v>
          </cell>
        </row>
        <row r="9703">
          <cell r="B9703" t="str">
            <v>999000681</v>
          </cell>
          <cell r="C9703" t="str">
            <v>ДетальКрепежКухняОпораПрикручПластЧерн</v>
          </cell>
        </row>
        <row r="9704">
          <cell r="B9704" t="str">
            <v>902843900</v>
          </cell>
          <cell r="C9704" t="str">
            <v>КухняОпораРегулирH100ПластЧерн</v>
          </cell>
        </row>
        <row r="9705">
          <cell r="B9705" t="str">
            <v>923988700</v>
          </cell>
          <cell r="C9705" t="str">
            <v>+Кухня2017полуфабрикат</v>
          </cell>
        </row>
        <row r="9706">
          <cell r="B9706" t="str">
            <v>923988600</v>
          </cell>
          <cell r="C9706" t="str">
            <v>+Кухня2017дисплей</v>
          </cell>
        </row>
        <row r="9707">
          <cell r="B9707" t="str">
            <v>919211100</v>
          </cell>
          <cell r="C9707" t="str">
            <v>СтяжкаЭксцентрRastex15/22НетБуртикЦинк</v>
          </cell>
        </row>
        <row r="9708">
          <cell r="B9708" t="str">
            <v>904344400</v>
          </cell>
          <cell r="C9708" t="str">
            <v>Intermat993695грTH43D35НакладB12,5</v>
          </cell>
        </row>
        <row r="9709">
          <cell r="B9709" t="str">
            <v>906562702</v>
          </cell>
          <cell r="C9709" t="str">
            <v>PD, ручка Vigilia, м/р 32 мм, хром глянц</v>
          </cell>
        </row>
        <row r="9710">
          <cell r="B9710" t="str">
            <v>906562802</v>
          </cell>
          <cell r="C9710" t="str">
            <v>PD, ручка Vigilia, м/р 32 мм, нерж сталь</v>
          </cell>
        </row>
        <row r="9711">
          <cell r="B9711" t="str">
            <v>908619101</v>
          </cell>
          <cell r="C9711" t="str">
            <v>Пер.пан.Advanced с соед, 70х450мм,сер</v>
          </cell>
        </row>
        <row r="9712">
          <cell r="B9712" t="str">
            <v>908619401</v>
          </cell>
          <cell r="C9712" t="str">
            <v>Алюм.пер.пан.вн.ящ.Advanced,выс70,шир600</v>
          </cell>
        </row>
        <row r="9713">
          <cell r="B9713" t="str">
            <v>908619601</v>
          </cell>
          <cell r="C9713" t="str">
            <v>Алюм.пер.пан.вн.ящ.Advanced,выс70,шир900</v>
          </cell>
        </row>
        <row r="9714">
          <cell r="B9714" t="str">
            <v>922920900</v>
          </cell>
          <cell r="C9714" t="str">
            <v>SIMFLEXКругНожкаУгол90АКороткПлечоХром</v>
          </cell>
        </row>
        <row r="9715">
          <cell r="B9715" t="str">
            <v>922921000</v>
          </cell>
          <cell r="C9715" t="str">
            <v>SIMFLEXКругНожкаУгол90ВКороткПлечоХром</v>
          </cell>
        </row>
        <row r="9716">
          <cell r="B9716" t="str">
            <v>DEF9999</v>
          </cell>
          <cell r="C9716" t="str">
            <v>Default material OMS</v>
          </cell>
        </row>
        <row r="9717">
          <cell r="B9717" t="str">
            <v>DSET01</v>
          </cell>
          <cell r="C9717" t="str">
            <v>Set article</v>
          </cell>
        </row>
        <row r="9718">
          <cell r="B9718" t="str">
            <v>922921100</v>
          </cell>
          <cell r="C9718" t="str">
            <v>SIMFLEXКругНожкаУгол90АДлинаПлечоХром</v>
          </cell>
        </row>
        <row r="9719">
          <cell r="B9719" t="str">
            <v>922921200</v>
          </cell>
          <cell r="C9719" t="str">
            <v>SIMFLEXКругНожкаУгол90ВДлинаПлечоХром</v>
          </cell>
        </row>
        <row r="9720">
          <cell r="B9720" t="str">
            <v>28186</v>
          </cell>
          <cell r="C9720" t="str">
            <v>РоликDivfixD75</v>
          </cell>
        </row>
        <row r="9721">
          <cell r="B9721" t="str">
            <v>920043900</v>
          </cell>
          <cell r="C9721" t="str">
            <v>КомпНадвижМонтажBIGORG@TOWER</v>
          </cell>
        </row>
        <row r="9722">
          <cell r="B9722" t="str">
            <v>920045000</v>
          </cell>
          <cell r="C9722" t="str">
            <v>КомпПозицияBIGORG@TOWER</v>
          </cell>
        </row>
        <row r="9723">
          <cell r="B9723" t="str">
            <v>920045100</v>
          </cell>
          <cell r="C9723" t="str">
            <v>КомпОграничОткрытBIGORG@TOWER</v>
          </cell>
        </row>
        <row r="9724">
          <cell r="B9724" t="str">
            <v>920353500</v>
          </cell>
          <cell r="C9724" t="str">
            <v>КомпНапрQuadroCompactSiSy45кгET560+</v>
          </cell>
        </row>
        <row r="9725">
          <cell r="B9725" t="str">
            <v>920353601</v>
          </cell>
          <cell r="C9725" t="str">
            <v>КомпНапрQuadroBigDuplexSiSy130кгET560+</v>
          </cell>
        </row>
        <row r="9726">
          <cell r="B9726" t="str">
            <v>920353700</v>
          </cell>
          <cell r="C9726" t="str">
            <v>КомпДополнSiSyBIGORG@TOWER</v>
          </cell>
        </row>
        <row r="9727">
          <cell r="B9727" t="str">
            <v>923117200</v>
          </cell>
          <cell r="C9727" t="str">
            <v>НапрQuadroV6HD30кгNL400ПвыдвEB20L</v>
          </cell>
        </row>
        <row r="9728">
          <cell r="B9728" t="str">
            <v>923117300</v>
          </cell>
          <cell r="C9728" t="str">
            <v>НапрQuadroV6HD30кгNL400ПвыдвEB20R</v>
          </cell>
        </row>
        <row r="9729">
          <cell r="B9729" t="str">
            <v>923123700</v>
          </cell>
          <cell r="C9729" t="str">
            <v>QV6 30 HD FL/450 IW20</v>
          </cell>
        </row>
        <row r="9730">
          <cell r="B9730" t="str">
            <v>923123800</v>
          </cell>
          <cell r="C9730" t="str">
            <v>НапрQuadroV6HD30кгNL450ПвыдвEB20R</v>
          </cell>
        </row>
        <row r="9731">
          <cell r="B9731" t="str">
            <v>923688000</v>
          </cell>
          <cell r="C9731" t="str">
            <v>НапрQuadroV6HD30кгNL500ПвыдвEB20L</v>
          </cell>
        </row>
        <row r="9732">
          <cell r="B9732" t="str">
            <v>923688100</v>
          </cell>
          <cell r="C9732" t="str">
            <v>НапрQuadroV6HD30кгNL500ПвыдвEB20R</v>
          </cell>
        </row>
        <row r="9733">
          <cell r="B9733" t="str">
            <v>908817601</v>
          </cell>
          <cell r="C9733" t="str">
            <v>Sensys8669W3095грTH52D35НакладB2</v>
          </cell>
        </row>
        <row r="9734">
          <cell r="B9734" t="str">
            <v>908817901</v>
          </cell>
          <cell r="C9734" t="str">
            <v>Sensys8669W4595грTH52D35НакладB-2</v>
          </cell>
        </row>
        <row r="9735">
          <cell r="B9735" t="str">
            <v>909173801</v>
          </cell>
          <cell r="C9735" t="str">
            <v>Sensys8645i110грTH52D35НакладB12,5Черн</v>
          </cell>
        </row>
        <row r="9736">
          <cell r="B9736" t="str">
            <v>909795004</v>
          </cell>
          <cell r="C9736" t="str">
            <v>PD, ручка Rialto, м/р 160 мм, нерж сталь</v>
          </cell>
        </row>
        <row r="9737">
          <cell r="B9737" t="str">
            <v>909954002</v>
          </cell>
          <cell r="C9737" t="str">
            <v>Sensys8657i165грTH52D35НакладB12,5</v>
          </cell>
        </row>
        <row r="9738">
          <cell r="B9738" t="str">
            <v>910573502</v>
          </cell>
          <cell r="C9738" t="str">
            <v>PD,ручка Intra,м/р192,нерж ст/глянц.хром</v>
          </cell>
        </row>
        <row r="9739">
          <cell r="B9739" t="str">
            <v>910573702</v>
          </cell>
          <cell r="C9739" t="str">
            <v>PD,ручка Intra,м/р192мм,мат/глянц.хром</v>
          </cell>
        </row>
        <row r="9740">
          <cell r="B9740" t="str">
            <v>912124910</v>
          </cell>
          <cell r="C9740" t="str">
            <v>БквATNL500H94LБел</v>
          </cell>
        </row>
        <row r="9741">
          <cell r="B9741" t="str">
            <v>912125010</v>
          </cell>
          <cell r="C9741" t="str">
            <v>БквATNL500H94RБел</v>
          </cell>
        </row>
        <row r="9742">
          <cell r="B9742" t="str">
            <v>912125510</v>
          </cell>
          <cell r="C9742" t="str">
            <v>БквATNL270H126LБел</v>
          </cell>
        </row>
        <row r="9743">
          <cell r="B9743" t="str">
            <v>912125610</v>
          </cell>
          <cell r="C9743" t="str">
            <v>БквATNL270H126RБел</v>
          </cell>
        </row>
        <row r="9744">
          <cell r="B9744" t="str">
            <v>912126310</v>
          </cell>
          <cell r="C9744" t="str">
            <v>БквATNL450H126LБел</v>
          </cell>
        </row>
        <row r="9745">
          <cell r="B9745" t="str">
            <v>912126410</v>
          </cell>
          <cell r="C9745" t="str">
            <v>БквATNL450H126RБел</v>
          </cell>
        </row>
        <row r="9746">
          <cell r="B9746" t="str">
            <v>912126510</v>
          </cell>
          <cell r="C9746" t="str">
            <v>БквATNL500H126LБел</v>
          </cell>
        </row>
        <row r="9747">
          <cell r="B9747" t="str">
            <v>912126610</v>
          </cell>
          <cell r="C9747" t="str">
            <v>БквATNL500H126RБел</v>
          </cell>
        </row>
        <row r="9748">
          <cell r="B9748" t="str">
            <v>912128910</v>
          </cell>
          <cell r="C9748" t="str">
            <v>БквATNL450H94LАнтрац</v>
          </cell>
        </row>
        <row r="9749">
          <cell r="B9749" t="str">
            <v>912129010</v>
          </cell>
          <cell r="C9749" t="str">
            <v>БквATNL450H94RАнтрац</v>
          </cell>
        </row>
        <row r="9750">
          <cell r="B9750" t="str">
            <v>912129110</v>
          </cell>
          <cell r="C9750" t="str">
            <v>Боковина AT, H94,NL500,антрацит,лев</v>
          </cell>
        </row>
        <row r="9751">
          <cell r="B9751" t="str">
            <v>912129210</v>
          </cell>
          <cell r="C9751" t="str">
            <v>Боковина AT, H94,NL500,антрацит,прав</v>
          </cell>
        </row>
        <row r="9752">
          <cell r="B9752" t="str">
            <v>912129710</v>
          </cell>
          <cell r="C9752" t="str">
            <v>БквATNL270H126LАнтрац</v>
          </cell>
        </row>
        <row r="9753">
          <cell r="B9753" t="str">
            <v>912129810</v>
          </cell>
          <cell r="C9753" t="str">
            <v>БквATNL270H126RАнтрац</v>
          </cell>
        </row>
        <row r="9754">
          <cell r="B9754" t="str">
            <v>912130510</v>
          </cell>
          <cell r="C9754" t="str">
            <v>БквATNL450H126LАнтрац</v>
          </cell>
        </row>
        <row r="9755">
          <cell r="B9755" t="str">
            <v>912130610</v>
          </cell>
          <cell r="C9755" t="str">
            <v>БквATNL450H126RАнтрац</v>
          </cell>
        </row>
        <row r="9756">
          <cell r="B9756" t="str">
            <v>912130710</v>
          </cell>
          <cell r="C9756" t="str">
            <v>Боковина AT, H126,NL500,антрацит,лев</v>
          </cell>
        </row>
        <row r="9757">
          <cell r="B9757" t="str">
            <v>912130810</v>
          </cell>
          <cell r="C9757" t="str">
            <v>Боковина AT, H126,NL500,антрацит,прав</v>
          </cell>
        </row>
        <row r="9758">
          <cell r="B9758" t="str">
            <v>912132110</v>
          </cell>
          <cell r="C9758" t="str">
            <v>+Боковина AT, 94х350мм, нерж, лев</v>
          </cell>
        </row>
        <row r="9759">
          <cell r="B9759" t="str">
            <v>912132210</v>
          </cell>
          <cell r="C9759" t="str">
            <v>+Боковина AT, 94х350мм, нерж, прав</v>
          </cell>
        </row>
        <row r="9760">
          <cell r="B9760" t="str">
            <v>912132310</v>
          </cell>
          <cell r="C9760" t="str">
            <v>+Боковина AT, 94х400мм, нерж, лев</v>
          </cell>
        </row>
        <row r="9761">
          <cell r="B9761" t="str">
            <v>912132610</v>
          </cell>
          <cell r="C9761" t="str">
            <v>+Боковина AT, 94х450мм, нерж,прав</v>
          </cell>
        </row>
        <row r="9762">
          <cell r="B9762" t="str">
            <v>912133010</v>
          </cell>
          <cell r="C9762" t="str">
            <v>+Боковина AT, 94х550мм, нерж, прав</v>
          </cell>
        </row>
        <row r="9763">
          <cell r="B9763" t="str">
            <v>912133110</v>
          </cell>
          <cell r="C9763" t="str">
            <v>+Боковина AT, 94х650мм, нерж,лев</v>
          </cell>
        </row>
        <row r="9764">
          <cell r="B9764" t="str">
            <v>916060210</v>
          </cell>
          <cell r="C9764" t="str">
            <v>БквATNL450H94LШамп</v>
          </cell>
        </row>
        <row r="9765">
          <cell r="B9765" t="str">
            <v>916060310</v>
          </cell>
          <cell r="C9765" t="str">
            <v>БквATNL450H94RШамп</v>
          </cell>
        </row>
        <row r="9766">
          <cell r="B9766" t="str">
            <v>916060410</v>
          </cell>
          <cell r="C9766" t="str">
            <v>БквATNL500H94LШамп</v>
          </cell>
        </row>
        <row r="9767">
          <cell r="B9767" t="str">
            <v>916060510</v>
          </cell>
          <cell r="C9767" t="str">
            <v>БквATNL500H94RШамп</v>
          </cell>
        </row>
        <row r="9768">
          <cell r="B9768" t="str">
            <v>916946210</v>
          </cell>
          <cell r="C9768" t="str">
            <v>БквATNL270H94LШамп</v>
          </cell>
        </row>
        <row r="9769">
          <cell r="B9769" t="str">
            <v>916946310</v>
          </cell>
          <cell r="C9769" t="str">
            <v>БквATNL270H94RШамп</v>
          </cell>
        </row>
        <row r="9770">
          <cell r="B9770" t="str">
            <v>904348100</v>
          </cell>
          <cell r="C9770" t="str">
            <v>Intermat9936W9095грTH43D35ВкладнB5</v>
          </cell>
        </row>
        <row r="9771">
          <cell r="B9771" t="str">
            <v>923864100</v>
          </cell>
          <cell r="C9771" t="str">
            <v>+BMMiniТип31,1kW/400V/50Hz/3ФазаНогаВыкл</v>
          </cell>
        </row>
        <row r="9772">
          <cell r="B9772" t="str">
            <v>904346800</v>
          </cell>
          <cell r="C9772" t="str">
            <v>Intermat9936W3095грTH42D35ВкладнB-10</v>
          </cell>
        </row>
        <row r="9773">
          <cell r="B9773" t="str">
            <v>919211200</v>
          </cell>
          <cell r="C9773" t="str">
            <v>СтяжкаRastex15/22НетБуртикЦинкНикель</v>
          </cell>
        </row>
        <row r="9774">
          <cell r="B9774" t="str">
            <v>920257801</v>
          </cell>
          <cell r="C9774" t="str">
            <v>СоедПерПанAVTРаспорнМуфта</v>
          </cell>
        </row>
        <row r="9775">
          <cell r="B9775" t="str">
            <v>918640500</v>
          </cell>
          <cell r="C9775" t="str">
            <v>РамаLegaDriveSystemBasicАнтр</v>
          </cell>
        </row>
        <row r="9776">
          <cell r="B9776" t="str">
            <v>918641200</v>
          </cell>
          <cell r="C9776" t="str">
            <v>ПодъемКолоннаLegaDriveSystemСереб</v>
          </cell>
        </row>
        <row r="9777">
          <cell r="B9777" t="str">
            <v>919060800</v>
          </cell>
          <cell r="C9777" t="str">
            <v>ЭлектроМодульLegaDriveSystem</v>
          </cell>
        </row>
        <row r="9778">
          <cell r="B9778" t="str">
            <v>923132900</v>
          </cell>
          <cell r="C9778" t="str">
            <v>КомпФиксаторQuadroДеревЯщДноЗпдлц</v>
          </cell>
        </row>
        <row r="9779">
          <cell r="B9779" t="str">
            <v>919499701</v>
          </cell>
          <cell r="C9779" t="str">
            <v>ОргOrgaTray440IAATT441-520B401-450Антр</v>
          </cell>
        </row>
        <row r="9780">
          <cell r="B9780" t="str">
            <v>919498901</v>
          </cell>
          <cell r="C9780" t="str">
            <v>ОргOrgaTray440IAATT370-440B801-900Антр</v>
          </cell>
        </row>
        <row r="9781">
          <cell r="B9781" t="str">
            <v>919499001</v>
          </cell>
          <cell r="C9781" t="str">
            <v>+ОргOrgaTray440IAATT370-440B901-1000Антр</v>
          </cell>
        </row>
        <row r="9782">
          <cell r="B9782" t="str">
            <v>919499601</v>
          </cell>
          <cell r="C9782" t="str">
            <v>ОргOrgaTray440IAATT441-520B351-400Антр</v>
          </cell>
        </row>
        <row r="9783">
          <cell r="B9783" t="str">
            <v>919499801</v>
          </cell>
          <cell r="C9783" t="str">
            <v>ОргOrgaTray440IAATT441-520B451-500Антр</v>
          </cell>
        </row>
        <row r="9784">
          <cell r="B9784" t="str">
            <v>919500201</v>
          </cell>
          <cell r="C9784" t="str">
            <v>ОргOrgaTray440IAATT441-520B801-900Антр</v>
          </cell>
        </row>
        <row r="9785">
          <cell r="B9785" t="str">
            <v>919500301</v>
          </cell>
          <cell r="C9785" t="str">
            <v>ОргOrgaTray440IAATT441-520B901-1000Антр</v>
          </cell>
        </row>
        <row r="9786">
          <cell r="B9786" t="str">
            <v>922725700</v>
          </cell>
          <cell r="C9786" t="str">
            <v>НапрQuadro25HДеревЯщNL450ЧастВыдвLEB20</v>
          </cell>
        </row>
        <row r="9787">
          <cell r="B9787" t="str">
            <v>922725800</v>
          </cell>
          <cell r="C9787" t="str">
            <v>НапрQuadro25HДеревЯщNL450ЧастВыдвREB20</v>
          </cell>
        </row>
        <row r="9788">
          <cell r="B9788" t="str">
            <v>905155702</v>
          </cell>
          <cell r="C9788" t="str">
            <v>УниверсалSiSyПетляЗапрессПласт</v>
          </cell>
        </row>
        <row r="9789">
          <cell r="B9789" t="str">
            <v>919499301</v>
          </cell>
          <cell r="C9789" t="str">
            <v>ОргOrgaTray440IAATT441-520B201-250Антр</v>
          </cell>
        </row>
        <row r="9790">
          <cell r="B9790" t="str">
            <v>902824700</v>
          </cell>
          <cell r="C9790" t="str">
            <v>ДержЦокольTurboClipFПерПанСтал</v>
          </cell>
        </row>
        <row r="9791">
          <cell r="B9791" t="str">
            <v>903760500</v>
          </cell>
          <cell r="C9791" t="str">
            <v>ВтулкаElectroLiftPlusПластЧерн</v>
          </cell>
        </row>
        <row r="9792">
          <cell r="B9792" t="str">
            <v>912109003</v>
          </cell>
          <cell r="C9792" t="str">
            <v>НапрActroSiSyAT40кгNL350KD18/EB13R</v>
          </cell>
        </row>
        <row r="9793">
          <cell r="B9793" t="str">
            <v>921288900</v>
          </cell>
          <cell r="C9793" t="str">
            <v>+ДержРулонOrgaTray260AVTNL500</v>
          </cell>
        </row>
        <row r="9794">
          <cell r="B9794" t="str">
            <v>921289500</v>
          </cell>
          <cell r="C9794" t="str">
            <v>+ВолнообразВкладкаOrgaTray260AVTNL500</v>
          </cell>
        </row>
        <row r="9795">
          <cell r="B9795" t="str">
            <v>919499401</v>
          </cell>
          <cell r="C9795" t="str">
            <v>+ОргOrgaTray440IAATT441-520B251-300Антр</v>
          </cell>
        </row>
        <row r="9796">
          <cell r="B9796" t="str">
            <v>919500101</v>
          </cell>
          <cell r="C9796" t="str">
            <v>ОргOrgaTray440IAATT441-520B701-800Антр</v>
          </cell>
        </row>
        <row r="9797">
          <cell r="B9797" t="str">
            <v>910088903</v>
          </cell>
          <cell r="C9797" t="str">
            <v>+DesignSide, компл.д/IT144мм,дл470мм,сер</v>
          </cell>
        </row>
        <row r="9798">
          <cell r="B9798" t="str">
            <v>919480101</v>
          </cell>
          <cell r="C9798" t="str">
            <v>+КомпНадстБквDSIAH144NL470СтеклоСер</v>
          </cell>
        </row>
        <row r="9799">
          <cell r="B9799" t="str">
            <v>924062800</v>
          </cell>
          <cell r="C9799" t="str">
            <v>Днище388х492х8Сер</v>
          </cell>
        </row>
        <row r="9800">
          <cell r="B9800" t="str">
            <v>924063100</v>
          </cell>
          <cell r="C9800" t="str">
            <v>ЗадСтен384х94х12ЛДСПСер</v>
          </cell>
        </row>
        <row r="9801">
          <cell r="B9801" t="str">
            <v>924063200</v>
          </cell>
          <cell r="C9801" t="str">
            <v>ИнструкцияДеревЯщУниверс</v>
          </cell>
        </row>
        <row r="9802">
          <cell r="B9802" t="str">
            <v>924063300</v>
          </cell>
          <cell r="C9802" t="str">
            <v>ЗадСтен384х150х12ЛДСПСер</v>
          </cell>
        </row>
        <row r="9803">
          <cell r="B9803" t="str">
            <v>924063400</v>
          </cell>
          <cell r="C9803" t="str">
            <v>Днище338х442х8Сер</v>
          </cell>
        </row>
        <row r="9804">
          <cell r="B9804" t="str">
            <v>924063600</v>
          </cell>
          <cell r="C9804" t="str">
            <v>СтенкаБок460х94х12ЛДСПСерR</v>
          </cell>
        </row>
        <row r="9805">
          <cell r="B9805" t="str">
            <v>924063700</v>
          </cell>
          <cell r="C9805" t="str">
            <v>СтенкаБок460х94х12ЛДСПСерL</v>
          </cell>
        </row>
        <row r="9806">
          <cell r="B9806" t="str">
            <v>924063800</v>
          </cell>
          <cell r="C9806" t="str">
            <v>СтенкаБок460х150х12ЛДСПСерR</v>
          </cell>
        </row>
        <row r="9807">
          <cell r="B9807" t="str">
            <v>924063900</v>
          </cell>
          <cell r="C9807" t="str">
            <v>СтенкаБок460х150х12ЛДСПСерL</v>
          </cell>
        </row>
        <row r="9808">
          <cell r="B9808" t="str">
            <v>924064000</v>
          </cell>
          <cell r="C9808" t="str">
            <v>Днище538х442х8Сер</v>
          </cell>
        </row>
        <row r="9809">
          <cell r="B9809" t="str">
            <v>924064100</v>
          </cell>
          <cell r="C9809" t="str">
            <v>Днище388х442х8Сер</v>
          </cell>
        </row>
        <row r="9810">
          <cell r="B9810" t="str">
            <v>924064200</v>
          </cell>
          <cell r="C9810" t="str">
            <v>Днище838х442х8Сер</v>
          </cell>
        </row>
        <row r="9811">
          <cell r="B9811" t="str">
            <v>924064300</v>
          </cell>
          <cell r="C9811" t="str">
            <v>ПолистиролПСБ25Ф300х50х30</v>
          </cell>
        </row>
        <row r="9812">
          <cell r="B9812" t="str">
            <v>924064400</v>
          </cell>
          <cell r="C9812" t="str">
            <v>Днище738х442х8Сер</v>
          </cell>
        </row>
        <row r="9813">
          <cell r="B9813" t="str">
            <v>924062600</v>
          </cell>
          <cell r="C9813" t="str">
            <v>Гофрокороб515х443х43</v>
          </cell>
        </row>
        <row r="9814">
          <cell r="B9814" t="str">
            <v>912124305</v>
          </cell>
          <cell r="C9814" t="str">
            <v>+БквATH94NL350БелL</v>
          </cell>
        </row>
        <row r="9815">
          <cell r="B9815" t="str">
            <v>912124405</v>
          </cell>
          <cell r="C9815" t="str">
            <v>+БквATH94NL350БелR</v>
          </cell>
        </row>
        <row r="9816">
          <cell r="B9816" t="str">
            <v>912124805</v>
          </cell>
          <cell r="C9816" t="str">
            <v>БквATH94NL450БелR</v>
          </cell>
        </row>
        <row r="9817">
          <cell r="B9817" t="str">
            <v>924076000</v>
          </cell>
          <cell r="C9817" t="str">
            <v>+ПФPTOАделия</v>
          </cell>
        </row>
        <row r="9818">
          <cell r="B9818" t="str">
            <v>907923200</v>
          </cell>
          <cell r="C9818" t="str">
            <v>СтабилАлюмПерПанAVT</v>
          </cell>
        </row>
        <row r="9819">
          <cell r="B9819" t="str">
            <v>920333400</v>
          </cell>
          <cell r="C9819" t="str">
            <v>+НапрActro5DSiSyAVT40кгNL270R</v>
          </cell>
        </row>
        <row r="9820">
          <cell r="B9820" t="str">
            <v>920335600</v>
          </cell>
          <cell r="C9820" t="str">
            <v>+НапрActro5DSiSyAVT60кгNL450L</v>
          </cell>
        </row>
        <row r="9821">
          <cell r="B9821" t="str">
            <v>920335700</v>
          </cell>
          <cell r="C9821" t="str">
            <v>+НапрActro5DSiSyAVT60кгNL450R</v>
          </cell>
        </row>
        <row r="9822">
          <cell r="B9822" t="str">
            <v>920336400</v>
          </cell>
          <cell r="C9822" t="str">
            <v>НапрActro5DSiSyAVT60кгNL500L</v>
          </cell>
        </row>
        <row r="9823">
          <cell r="B9823" t="str">
            <v>920336500</v>
          </cell>
          <cell r="C9823" t="str">
            <v>НапрActro5DSiSyAVT60кгNL500R</v>
          </cell>
        </row>
        <row r="9824">
          <cell r="B9824" t="str">
            <v>920343401</v>
          </cell>
          <cell r="C9824" t="str">
            <v>ФиксаторActro5DL</v>
          </cell>
        </row>
        <row r="9825">
          <cell r="B9825" t="str">
            <v>920344601</v>
          </cell>
          <cell r="C9825" t="str">
            <v>+ФиксаторActro5DR</v>
          </cell>
        </row>
        <row r="9826">
          <cell r="B9826" t="str">
            <v>923044600</v>
          </cell>
          <cell r="C9826" t="str">
            <v>+ПерПанВнтрЯщAVTH101B450Антр</v>
          </cell>
        </row>
        <row r="9827">
          <cell r="B9827" t="str">
            <v>923044800</v>
          </cell>
          <cell r="C9827" t="str">
            <v>+ПерПанВнтрЯщAVTH101B600Антр</v>
          </cell>
        </row>
        <row r="9828">
          <cell r="B9828" t="str">
            <v>923045000</v>
          </cell>
          <cell r="C9828" t="str">
            <v>+ПерПанВнтрЯщAVTH101B900Антр</v>
          </cell>
        </row>
        <row r="9829">
          <cell r="B9829" t="str">
            <v>923051800</v>
          </cell>
          <cell r="C9829" t="str">
            <v>+ПерПанВнтрЯщAVTH187B450Антр</v>
          </cell>
        </row>
        <row r="9830">
          <cell r="B9830" t="str">
            <v>920333300</v>
          </cell>
          <cell r="C9830" t="str">
            <v>+НапрActro5DSiSyAVT40кгNL270L</v>
          </cell>
        </row>
        <row r="9831">
          <cell r="B9831" t="str">
            <v>923052000</v>
          </cell>
          <cell r="C9831" t="str">
            <v>+ПерПанВнтрЯщAVTH187B600Антр</v>
          </cell>
        </row>
        <row r="9832">
          <cell r="B9832" t="str">
            <v>923052200</v>
          </cell>
          <cell r="C9832" t="str">
            <v>+ПерПанВнтрЯщAVTH187B900Антр</v>
          </cell>
        </row>
        <row r="9833">
          <cell r="B9833" t="str">
            <v>923761200</v>
          </cell>
          <cell r="C9833" t="str">
            <v>+ПерПанВнтрЯщAVTH101L2000АлюмАнтр</v>
          </cell>
        </row>
        <row r="9834">
          <cell r="B9834" t="str">
            <v>923761800</v>
          </cell>
          <cell r="C9834" t="str">
            <v>+ПерПанВнтрЯщAVTH187L2000АлюмАнтр</v>
          </cell>
        </row>
        <row r="9835">
          <cell r="B9835" t="str">
            <v>923970100</v>
          </cell>
          <cell r="C9835" t="str">
            <v>+ЗадСтенЯщЯщAVTH101L2000АлюмАнтр</v>
          </cell>
        </row>
        <row r="9836">
          <cell r="B9836" t="str">
            <v>923970300</v>
          </cell>
          <cell r="C9836" t="str">
            <v>+ЗадСтенКорбAVTH187L2000АлюмАнтр</v>
          </cell>
        </row>
        <row r="9837">
          <cell r="B9837" t="str">
            <v>923970400</v>
          </cell>
          <cell r="C9837" t="str">
            <v>+ЗадСтенКорбЯщAVTH251L2000АлюмАнтр</v>
          </cell>
        </row>
        <row r="9838">
          <cell r="B9838" t="str">
            <v>904346000</v>
          </cell>
          <cell r="C9838" t="str">
            <v>Intermat9936W2095грTH43D35НакладB7</v>
          </cell>
        </row>
        <row r="9839">
          <cell r="B9839" t="str">
            <v>904340901</v>
          </cell>
          <cell r="C9839" t="str">
            <v>+Intermat9944125грTH42D35СреднСтенB3</v>
          </cell>
        </row>
        <row r="9840">
          <cell r="B9840" t="str">
            <v>78920</v>
          </cell>
          <cell r="C9840" t="str">
            <v>МуфтаМ5D10x11ПластБел</v>
          </cell>
        </row>
        <row r="9841">
          <cell r="B9841" t="str">
            <v>920752400</v>
          </cell>
          <cell r="C9841" t="str">
            <v>СверлКондуктPTOPinMagnet</v>
          </cell>
        </row>
        <row r="9842">
          <cell r="B9842" t="str">
            <v>909180600</v>
          </cell>
          <cell r="C9842" t="str">
            <v>МП8099SensysL37D5ЕвВинтЭксцнЧерн</v>
          </cell>
        </row>
        <row r="9843">
          <cell r="B9843" t="str">
            <v>924110300</v>
          </cell>
          <cell r="C9843" t="str">
            <v>+Заглушка IT с лого "Smile",сер.</v>
          </cell>
        </row>
        <row r="9844">
          <cell r="B9844" t="str">
            <v>909173900</v>
          </cell>
          <cell r="C9844" t="str">
            <v>+Sensys8645i110грTH52D35СреднСтен(B3)Чер</v>
          </cell>
        </row>
        <row r="9845">
          <cell r="B9845" t="str">
            <v>909174000</v>
          </cell>
          <cell r="C9845" t="str">
            <v>Sensys8645i110грTH52D35ВкладнB-4Черн</v>
          </cell>
        </row>
        <row r="9846">
          <cell r="B9846" t="str">
            <v>909174400</v>
          </cell>
          <cell r="C9846" t="str">
            <v>+ensys8638iАлюм95грTA32Наклад(B12,5)Черн</v>
          </cell>
        </row>
        <row r="9847">
          <cell r="B9847" t="str">
            <v>909174600</v>
          </cell>
          <cell r="C9847" t="str">
            <v>+Sensys8639iW4595грTH52D35НакладB9Черн</v>
          </cell>
        </row>
        <row r="9848">
          <cell r="B9848" t="str">
            <v>909175500</v>
          </cell>
          <cell r="C9848" t="str">
            <v>Sensys8631i95грTH52D35СреднСтенB3Черн</v>
          </cell>
        </row>
        <row r="9849">
          <cell r="B9849" t="str">
            <v>909175600</v>
          </cell>
          <cell r="C9849" t="str">
            <v>Sensys8631i95грTH52D35ВкладнB-4Черн</v>
          </cell>
        </row>
        <row r="9850">
          <cell r="B9850" t="str">
            <v>909176100</v>
          </cell>
          <cell r="C9850" t="str">
            <v>+Sensys8646i110грTH52D35НакладB12,5Черн</v>
          </cell>
        </row>
        <row r="9851">
          <cell r="B9851" t="str">
            <v>909176200</v>
          </cell>
          <cell r="C9851" t="str">
            <v>+Sensys8646i110грTH52D35СреднСтенB3Черн</v>
          </cell>
        </row>
        <row r="9852">
          <cell r="B9852" t="str">
            <v>909176300</v>
          </cell>
          <cell r="C9852" t="str">
            <v>+Sensys8646i110грTH52D35ВкладнB-4Черн</v>
          </cell>
        </row>
        <row r="9853">
          <cell r="B9853" t="str">
            <v>909176800</v>
          </cell>
          <cell r="C9853" t="str">
            <v>Sensys8657i165грTH52D35СреднСтенB3Черн</v>
          </cell>
        </row>
        <row r="9854">
          <cell r="B9854" t="str">
            <v>909179900</v>
          </cell>
          <cell r="C9854" t="str">
            <v>МП8099SensysL37D0ЕвроВинтЧерн</v>
          </cell>
        </row>
        <row r="9855">
          <cell r="B9855" t="str">
            <v>909180400</v>
          </cell>
          <cell r="C9855" t="str">
            <v>МП8099SensysL37D1,5ЕвВинтЭксцнЧерн</v>
          </cell>
        </row>
        <row r="9856">
          <cell r="B9856" t="str">
            <v>909180700</v>
          </cell>
          <cell r="C9856" t="str">
            <v>+МП8099HDSensysL37D0Черн</v>
          </cell>
        </row>
        <row r="9857">
          <cell r="B9857" t="str">
            <v>909180800</v>
          </cell>
          <cell r="C9857" t="str">
            <v>+МП8099HDSensysL37D1,5Черн</v>
          </cell>
        </row>
        <row r="9858">
          <cell r="B9858" t="str">
            <v>909180900</v>
          </cell>
          <cell r="C9858" t="str">
            <v>+МП8099HDSensysL37D3Черн</v>
          </cell>
        </row>
        <row r="9859">
          <cell r="B9859" t="str">
            <v>909181000</v>
          </cell>
          <cell r="C9859" t="str">
            <v>МП8099HDSensysL37D5Черн</v>
          </cell>
        </row>
        <row r="9860">
          <cell r="B9860" t="str">
            <v>909181500</v>
          </cell>
          <cell r="C9860" t="str">
            <v>МПЛ8099SensysL20D0,5ПрикручЧерн</v>
          </cell>
        </row>
        <row r="9861">
          <cell r="B9861" t="str">
            <v>909181600</v>
          </cell>
          <cell r="C9861" t="str">
            <v>+МПЛ8099SensysL20D3ПрикручЧерн</v>
          </cell>
        </row>
        <row r="9862">
          <cell r="B9862" t="str">
            <v>909181700</v>
          </cell>
          <cell r="C9862" t="str">
            <v>МПЛ8099SensysL20D1,5ПрикручЭксцнЧерн</v>
          </cell>
        </row>
        <row r="9863">
          <cell r="B9863" t="str">
            <v>909181800</v>
          </cell>
          <cell r="C9863" t="str">
            <v>МПЛ8099SensysL20D3ПрикручЭксцнЧерн</v>
          </cell>
        </row>
        <row r="9864">
          <cell r="B9864" t="str">
            <v>909181900</v>
          </cell>
          <cell r="C9864" t="str">
            <v>МПЛ8099SensysL20D5ПрикручЭксцнЧерн</v>
          </cell>
        </row>
        <row r="9865">
          <cell r="B9865" t="str">
            <v>909182000</v>
          </cell>
          <cell r="C9865" t="str">
            <v>+ЗаглушкаSensysЧерн</v>
          </cell>
        </row>
        <row r="9866">
          <cell r="B9866" t="str">
            <v>914642800</v>
          </cell>
          <cell r="C9866" t="str">
            <v>FricoFlex,мех-зм регулировки</v>
          </cell>
        </row>
        <row r="9867">
          <cell r="B9867" t="str">
            <v>913911701</v>
          </cell>
          <cell r="C9867" t="str">
            <v>Ход. проф.TL M,1728мм,сталь сереб.,перф.</v>
          </cell>
        </row>
        <row r="9868">
          <cell r="B9868" t="str">
            <v>913911601</v>
          </cell>
          <cell r="C9868" t="str">
            <v>Ход. проф.TL M,1138мм,сталь сереб.,перф.</v>
          </cell>
        </row>
        <row r="9869">
          <cell r="B9869" t="str">
            <v>101938009</v>
          </cell>
          <cell r="C9869" t="str">
            <v>WL230 средняя петля, регулируемая</v>
          </cell>
        </row>
        <row r="9870">
          <cell r="B9870" t="str">
            <v>908003101</v>
          </cell>
          <cell r="C9870" t="str">
            <v>+Система сортировки отходов InnoDeluxe60</v>
          </cell>
        </row>
        <row r="9871">
          <cell r="B9871" t="str">
            <v>911560000</v>
          </cell>
          <cell r="C9871" t="str">
            <v>Петля ввинчиваемая стерж</v>
          </cell>
        </row>
        <row r="9872">
          <cell r="B9872" t="str">
            <v>911184601</v>
          </cell>
          <cell r="C9872" t="str">
            <v>Неупр.ролик,30мм,платф.45х20мм,35кг</v>
          </cell>
        </row>
        <row r="9873">
          <cell r="B9873" t="str">
            <v>904647204</v>
          </cell>
          <cell r="C9873" t="str">
            <v>+SiSyIntermatПрикручЦинк</v>
          </cell>
        </row>
        <row r="9874">
          <cell r="B9874" t="str">
            <v>908499201</v>
          </cell>
          <cell r="C9874" t="str">
            <v>+Лин.монт.пл.Sensys, дист.3,0 мм, п/зап.</v>
          </cell>
        </row>
        <row r="9875">
          <cell r="B9875" t="str">
            <v>908499101</v>
          </cell>
          <cell r="C9875" t="str">
            <v>+Лин.монт.пл.Sensys, дист.0,5 мм, п/зап.</v>
          </cell>
        </row>
        <row r="9876">
          <cell r="B9876" t="str">
            <v>908499401</v>
          </cell>
          <cell r="C9876" t="str">
            <v>+Лин.монт.пл.Sensys, дист.3,0 мм, п/пр.</v>
          </cell>
        </row>
        <row r="9877">
          <cell r="B9877" t="str">
            <v>908499301</v>
          </cell>
          <cell r="C9877" t="str">
            <v>+Лин.монт.пл.Sensys, дист.0,5 мм, п/пр.</v>
          </cell>
        </row>
        <row r="9878">
          <cell r="B9878" t="str">
            <v>908003401</v>
          </cell>
          <cell r="C9878" t="str">
            <v>+Система сортировки отходов InnoDeluxe90</v>
          </cell>
        </row>
        <row r="9879">
          <cell r="B9879" t="str">
            <v>557076304</v>
          </cell>
          <cell r="C9879" t="str">
            <v>Центральный шарнир</v>
          </cell>
        </row>
        <row r="9880">
          <cell r="B9880" t="str">
            <v>911916801</v>
          </cell>
          <cell r="C9880" t="str">
            <v>+Quadro V6+40 SFD/350 SiSy,полн,EB20прав</v>
          </cell>
        </row>
        <row r="9881">
          <cell r="B9881" t="str">
            <v>911916701</v>
          </cell>
          <cell r="C9881" t="str">
            <v>+Quadro V6+40 SFD/350 SiSy,полн,EB20,лев</v>
          </cell>
        </row>
        <row r="9882">
          <cell r="B9882" t="str">
            <v>911558101</v>
          </cell>
          <cell r="C9882" t="str">
            <v>+Quadro V6+50 SFD/500 SiSy,полн,EB20прав</v>
          </cell>
        </row>
        <row r="9883">
          <cell r="B9883" t="str">
            <v>911558001</v>
          </cell>
          <cell r="C9883" t="str">
            <v>+Quadro V6+50 SFD/500 SiSy,полн,EB20,лев</v>
          </cell>
        </row>
        <row r="9884">
          <cell r="B9884" t="str">
            <v>910563500</v>
          </cell>
          <cell r="C9884" t="str">
            <v>НапрQuadro25SG 20кгNL250ЧвыдвEB20L</v>
          </cell>
        </row>
        <row r="9885">
          <cell r="B9885" t="str">
            <v>910563600</v>
          </cell>
          <cell r="C9885" t="str">
            <v>НапрQuadro25SG 20кгNL250ЧвыдвEB20R</v>
          </cell>
        </row>
        <row r="9886">
          <cell r="B9886" t="str">
            <v>910563900</v>
          </cell>
          <cell r="C9886" t="str">
            <v>НапрQuadro25SG 22кгNL300ЧвыдвEB20L</v>
          </cell>
        </row>
        <row r="9887">
          <cell r="B9887" t="str">
            <v>910564000</v>
          </cell>
          <cell r="C9887" t="str">
            <v>НапрQuadro25SG 22кгNL300ЧвыдвEB20R</v>
          </cell>
        </row>
        <row r="9888">
          <cell r="B9888" t="str">
            <v>910564300</v>
          </cell>
          <cell r="C9888" t="str">
            <v>НапрQuadro25SG 22кгNL350ЧвыдвEB20L</v>
          </cell>
        </row>
        <row r="9889">
          <cell r="B9889" t="str">
            <v>910564400</v>
          </cell>
          <cell r="C9889" t="str">
            <v>НапрQuadro25SG 22кгNL350ЧвыдвEB20R</v>
          </cell>
        </row>
        <row r="9890">
          <cell r="B9890" t="str">
            <v>910564700</v>
          </cell>
          <cell r="C9890" t="str">
            <v>НапрQuadro25SG 25кгNL400ЧвыдвEB20L</v>
          </cell>
        </row>
        <row r="9891">
          <cell r="B9891" t="str">
            <v>910564800</v>
          </cell>
          <cell r="C9891" t="str">
            <v>НапрQuadro25SG 25кгNL400ЧвыдвEB20R</v>
          </cell>
        </row>
        <row r="9892">
          <cell r="B9892" t="str">
            <v>910565100</v>
          </cell>
          <cell r="C9892" t="str">
            <v>НапрQuadro25SG 25кгNL450ЧвыдвEB20L</v>
          </cell>
        </row>
        <row r="9893">
          <cell r="B9893" t="str">
            <v>910565200</v>
          </cell>
          <cell r="C9893" t="str">
            <v>НапрQuadro25SG 25кгNL450ЧвыдвEB20R</v>
          </cell>
        </row>
        <row r="9894">
          <cell r="B9894" t="str">
            <v>910565500</v>
          </cell>
          <cell r="C9894" t="str">
            <v>НапрQuadro25SG 25кгNL500ЧвыдвEB20L</v>
          </cell>
        </row>
        <row r="9895">
          <cell r="B9895" t="str">
            <v>910565600</v>
          </cell>
          <cell r="C9895" t="str">
            <v>НапрQuadro25SG 25кгNL500ЧвыдвEB20R</v>
          </cell>
        </row>
        <row r="9896">
          <cell r="B9896" t="str">
            <v>910565900</v>
          </cell>
          <cell r="C9896" t="str">
            <v>НапрQuadro25SG 25кгNL550ЧвыдвEB20L</v>
          </cell>
        </row>
        <row r="9897">
          <cell r="B9897" t="str">
            <v>910566000</v>
          </cell>
          <cell r="C9897" t="str">
            <v>НапрQuadro25SG 25кгNL550ЧвыдвEB20R</v>
          </cell>
        </row>
        <row r="9898">
          <cell r="B9898" t="str">
            <v>907080902</v>
          </cell>
          <cell r="C9898" t="str">
            <v>PD, ручка Hale, м/р 128 мм, хром глянц</v>
          </cell>
        </row>
        <row r="9899">
          <cell r="B9899" t="str">
            <v>907081102</v>
          </cell>
          <cell r="C9899" t="str">
            <v>PD, ручка Hale, м/р 160 мм, хром глянц</v>
          </cell>
        </row>
        <row r="9900">
          <cell r="B9900" t="str">
            <v>907081702</v>
          </cell>
          <cell r="C9900" t="str">
            <v>PD, ручка Hale, м/р 192 мм, хром глянц</v>
          </cell>
        </row>
        <row r="9901">
          <cell r="B9901" t="str">
            <v>907157502</v>
          </cell>
          <cell r="C9901" t="str">
            <v>+МП8099SensysIntermatL37D0Прикруч</v>
          </cell>
        </row>
        <row r="9902">
          <cell r="B9902" t="str">
            <v>913592300</v>
          </cell>
          <cell r="C9902" t="str">
            <v>+Quadro 30/380 IW20 StopControl</v>
          </cell>
        </row>
        <row r="9903">
          <cell r="B9903" t="str">
            <v>907886100</v>
          </cell>
          <cell r="C9903" t="str">
            <v>См. цл. Prestige2000, Z23, 18001-18050</v>
          </cell>
        </row>
        <row r="9904">
          <cell r="B9904" t="str">
            <v>907888000</v>
          </cell>
          <cell r="C9904" t="str">
            <v>Цл. Рчж. замок Prestige 2000, 20 мм</v>
          </cell>
        </row>
        <row r="9905">
          <cell r="B9905" t="str">
            <v>911765602</v>
          </cell>
          <cell r="C9905" t="str">
            <v>СтяжкаVB35/16ЦинкНикель</v>
          </cell>
        </row>
        <row r="9906">
          <cell r="B9906" t="str">
            <v>911770002</v>
          </cell>
          <cell r="C9906" t="str">
            <v>VB36D/16 nickel plated zinc</v>
          </cell>
        </row>
        <row r="9907">
          <cell r="B9907" t="str">
            <v>911765302</v>
          </cell>
          <cell r="C9907" t="str">
            <v>Стяжка-эксцентрик VB 35MD/16, цинк, ник</v>
          </cell>
        </row>
        <row r="9908">
          <cell r="B9908" t="str">
            <v>911771302</v>
          </cell>
          <cell r="C9908" t="str">
            <v>Стяжка-эксцентрик VB 36D/16, цинк, ник</v>
          </cell>
        </row>
        <row r="9909">
          <cell r="B9909" t="str">
            <v>911990101</v>
          </cell>
          <cell r="C9909" t="str">
            <v>КомплХодовойПрофTLL/22L2x2000ПередВП</v>
          </cell>
        </row>
        <row r="9910">
          <cell r="B9910" t="str">
            <v>912897801</v>
          </cell>
          <cell r="C9910" t="str">
            <v>КомплХодовойПрофTLL/22L2x1500ПередВП</v>
          </cell>
        </row>
        <row r="9911">
          <cell r="B9911" t="str">
            <v>914377502</v>
          </cell>
          <cell r="C9911" t="str">
            <v>VB 36MD/19 Zinc Nickel</v>
          </cell>
        </row>
        <row r="9912">
          <cell r="B9912" t="str">
            <v>914377602</v>
          </cell>
          <cell r="C9912" t="str">
            <v>СтяжкаVB35/19ЦинкНикель</v>
          </cell>
        </row>
        <row r="9913">
          <cell r="B9913" t="str">
            <v>107330506</v>
          </cell>
          <cell r="C9913" t="str">
            <v>+S_9956__B3_TH42</v>
          </cell>
        </row>
        <row r="9914">
          <cell r="B9914" t="str">
            <v>904739205</v>
          </cell>
          <cell r="C9914" t="str">
            <v>+Quadro V6 20/260 SSнапр.д/IT,ЕВ10,5,лев</v>
          </cell>
        </row>
        <row r="9915">
          <cell r="B9915" t="str">
            <v>904739305</v>
          </cell>
          <cell r="C9915" t="str">
            <v>+Quadro V6 20/260 SSнап.д/IT,ЕВ10,5,прав</v>
          </cell>
        </row>
        <row r="9916">
          <cell r="B9916" t="str">
            <v>915402600</v>
          </cell>
          <cell r="C9916" t="str">
            <v>Ручка-профиль TL M, дл. 2198мм, Ст.перф</v>
          </cell>
        </row>
        <row r="9917">
          <cell r="B9917" t="str">
            <v>915402700</v>
          </cell>
          <cell r="C9917" t="str">
            <v>U-Обр.конц.проф TL M, дл.2198мм, Ст.перф</v>
          </cell>
        </row>
        <row r="9918">
          <cell r="B9918" t="str">
            <v>914147201</v>
          </cell>
          <cell r="C9918" t="str">
            <v>Подвесная шина мебельная  сталь 2000мм</v>
          </cell>
        </row>
        <row r="9919">
          <cell r="B9919" t="str">
            <v>915395500</v>
          </cell>
          <cell r="C9919" t="str">
            <v>+ПФ Петля Intermat,вкл.,угл.,135гр.,1 шт</v>
          </cell>
        </row>
        <row r="9920">
          <cell r="B9920" t="str">
            <v>106627906</v>
          </cell>
          <cell r="C9920" t="str">
            <v>Навес д/шкафов SAH 130, 55 кг/шт.,правый</v>
          </cell>
        </row>
        <row r="9921">
          <cell r="B9921" t="str">
            <v>915408500</v>
          </cell>
          <cell r="C9921" t="str">
            <v>+Заглушка с лого#Радо#</v>
          </cell>
        </row>
        <row r="9922">
          <cell r="B9922" t="str">
            <v>915412200</v>
          </cell>
          <cell r="C9922" t="str">
            <v>Профиль SL56, длина 1022 мм, ал, сереб.</v>
          </cell>
        </row>
        <row r="9923">
          <cell r="B9923" t="str">
            <v>912308402</v>
          </cell>
          <cell r="C9923" t="str">
            <v>+КомпСоедПерПанВнтрЯщATH94Бел</v>
          </cell>
        </row>
        <row r="9924">
          <cell r="B9924" t="str">
            <v>914917600</v>
          </cell>
          <cell r="C9924" t="str">
            <v>+КомплНапрActroNL270KD1640кгПолнPTO</v>
          </cell>
        </row>
        <row r="9925">
          <cell r="B9925" t="str">
            <v>914917700</v>
          </cell>
          <cell r="C9925" t="str">
            <v>+КомплНапрActroNL300KD1640кгПолнPTO</v>
          </cell>
        </row>
        <row r="9926">
          <cell r="B9926" t="str">
            <v>914917800</v>
          </cell>
          <cell r="C9926" t="str">
            <v>+КомплНапрActroNL350KD1640кгПолнPTO</v>
          </cell>
        </row>
        <row r="9927">
          <cell r="B9927" t="str">
            <v>914923700</v>
          </cell>
          <cell r="C9927" t="str">
            <v>+КомплНапрActroNL400KD1640кгПолнSISY</v>
          </cell>
        </row>
        <row r="9928">
          <cell r="B9928" t="str">
            <v>914923600</v>
          </cell>
          <cell r="C9928" t="str">
            <v>+КомплНапрActroNL350KD1640кгПолнSISY</v>
          </cell>
        </row>
        <row r="9929">
          <cell r="B9929" t="str">
            <v>914923500</v>
          </cell>
          <cell r="C9929" t="str">
            <v>+КомплНапрActroNL300KD1640кгПолнSISY</v>
          </cell>
        </row>
        <row r="9930">
          <cell r="B9930" t="str">
            <v>914923400</v>
          </cell>
          <cell r="C9930" t="str">
            <v>КомплНапрActroNL270KD1640кгПолнSiSy</v>
          </cell>
        </row>
        <row r="9931">
          <cell r="B9931" t="str">
            <v>914923100</v>
          </cell>
          <cell r="C9931" t="str">
            <v>+КомплНапрActroNL500KD1660кгПолнPTO</v>
          </cell>
        </row>
        <row r="9932">
          <cell r="B9932" t="str">
            <v>914918000</v>
          </cell>
          <cell r="C9932" t="str">
            <v>+КомплНапрActroNL450KD1660кгПолнPTO</v>
          </cell>
        </row>
        <row r="9933">
          <cell r="B9933" t="str">
            <v>914917900</v>
          </cell>
          <cell r="C9933" t="str">
            <v>+КомплНапрActroNL400KD1660кгПолнPTO</v>
          </cell>
        </row>
        <row r="9934">
          <cell r="B9934" t="str">
            <v>914923800</v>
          </cell>
          <cell r="C9934" t="str">
            <v>+КомплНапрActroNL450KD1640кгПолнSISY</v>
          </cell>
        </row>
        <row r="9935">
          <cell r="B9935" t="str">
            <v>914923900</v>
          </cell>
          <cell r="C9935" t="str">
            <v>+КомплНапрActroNL500KD1640кгПолнSISY</v>
          </cell>
        </row>
        <row r="9936">
          <cell r="B9936" t="str">
            <v>914926100</v>
          </cell>
          <cell r="C9936" t="str">
            <v>+КомпБквATСоедПерПанNL270H94Бел</v>
          </cell>
        </row>
        <row r="9937">
          <cell r="B9937" t="str">
            <v>914926200</v>
          </cell>
          <cell r="C9937" t="str">
            <v>КомпБквATСоедПерПанNL300H94Бел</v>
          </cell>
        </row>
        <row r="9938">
          <cell r="B9938" t="str">
            <v>914926300</v>
          </cell>
          <cell r="C9938" t="str">
            <v>+КомпБквATСоедПерПанNL350H94Бел</v>
          </cell>
        </row>
        <row r="9939">
          <cell r="B9939" t="str">
            <v>914926400</v>
          </cell>
          <cell r="C9939" t="str">
            <v>+КомпБквATСоедПерПанNL400H94Бел</v>
          </cell>
        </row>
        <row r="9940">
          <cell r="B9940" t="str">
            <v>914926500</v>
          </cell>
          <cell r="C9940" t="str">
            <v>+КомпБквATСоедПерПанNL450H94Бел</v>
          </cell>
        </row>
        <row r="9941">
          <cell r="B9941" t="str">
            <v>914926600</v>
          </cell>
          <cell r="C9941" t="str">
            <v>+КомпБквATСоедПерПанNL500H94Бел</v>
          </cell>
        </row>
        <row r="9942">
          <cell r="B9942" t="str">
            <v>914927900</v>
          </cell>
          <cell r="C9942" t="str">
            <v>КомплСоедЗадСтенATH94Бел</v>
          </cell>
        </row>
        <row r="9943">
          <cell r="B9943" t="str">
            <v>914928100</v>
          </cell>
          <cell r="C9943" t="str">
            <v>КомплСоедЗадСтенATH186Бел</v>
          </cell>
        </row>
        <row r="9944">
          <cell r="B9944" t="str">
            <v>914928200</v>
          </cell>
          <cell r="C9944" t="str">
            <v>КомплСоедЗадСтенATH218Бел</v>
          </cell>
        </row>
        <row r="9945">
          <cell r="B9945" t="str">
            <v>914928400</v>
          </cell>
          <cell r="C9945" t="str">
            <v>КомплСоедЗадСтенATH282Бел</v>
          </cell>
        </row>
        <row r="9946">
          <cell r="B9946" t="str">
            <v>914928500</v>
          </cell>
          <cell r="C9946" t="str">
            <v>КомплПродРелСоедПерПанКорбATNL270Бел</v>
          </cell>
        </row>
        <row r="9947">
          <cell r="B9947" t="str">
            <v>914998000</v>
          </cell>
          <cell r="C9947" t="str">
            <v>+КомпБквATСоедПерПанNL500H78Бел</v>
          </cell>
        </row>
        <row r="9948">
          <cell r="B9948" t="str">
            <v>915006900</v>
          </cell>
          <cell r="C9948" t="str">
            <v>КомплСоедЗадСтенATH78Бел</v>
          </cell>
        </row>
        <row r="9949">
          <cell r="B9949" t="str">
            <v>914928600</v>
          </cell>
          <cell r="C9949" t="str">
            <v>КомплПродРелСоедПерПанКорбATNL300Бел</v>
          </cell>
        </row>
        <row r="9950">
          <cell r="B9950" t="str">
            <v>914928700</v>
          </cell>
          <cell r="C9950" t="str">
            <v>КомплПродРелСоедПерПанКорбATNL350Бел</v>
          </cell>
        </row>
        <row r="9951">
          <cell r="B9951" t="str">
            <v>914928800</v>
          </cell>
          <cell r="C9951" t="str">
            <v>КомплПродРелСоедПерПанКорбATNL400Бел</v>
          </cell>
        </row>
        <row r="9952">
          <cell r="B9952" t="str">
            <v>914928900</v>
          </cell>
          <cell r="C9952" t="str">
            <v>КомплПродРелСоедПерПанКорбATNL450Бел</v>
          </cell>
        </row>
        <row r="9953">
          <cell r="B9953" t="str">
            <v>914929000</v>
          </cell>
          <cell r="C9953" t="str">
            <v>КомплПродРелСоедПерПанКорбATNL500Бел</v>
          </cell>
        </row>
        <row r="9954">
          <cell r="B9954" t="str">
            <v>915042300</v>
          </cell>
          <cell r="C9954" t="str">
            <v>+КомплНапрActroNL400KD1840кгПолнSISY</v>
          </cell>
        </row>
        <row r="9955">
          <cell r="B9955" t="str">
            <v>915042200</v>
          </cell>
          <cell r="C9955" t="str">
            <v>+КомплНапрActroNL350KD1840кгПолнSISY</v>
          </cell>
        </row>
        <row r="9956">
          <cell r="B9956" t="str">
            <v>915042100</v>
          </cell>
          <cell r="C9956" t="str">
            <v>+КомплНапрActroNL300KD1840кгПолнSISY</v>
          </cell>
        </row>
        <row r="9957">
          <cell r="B9957" t="str">
            <v>915042000</v>
          </cell>
          <cell r="C9957" t="str">
            <v>+КомплНапрActroNL270KD1840кгПолнSISY</v>
          </cell>
        </row>
        <row r="9958">
          <cell r="B9958" t="str">
            <v>915041700</v>
          </cell>
          <cell r="C9958" t="str">
            <v>+КомплНапрActroNL500KD1860кгПолнPTO</v>
          </cell>
        </row>
        <row r="9959">
          <cell r="B9959" t="str">
            <v>915041600</v>
          </cell>
          <cell r="C9959" t="str">
            <v>+КомплНапрActroNL450KD1860кгПолнPTO</v>
          </cell>
        </row>
        <row r="9960">
          <cell r="B9960" t="str">
            <v>915041500</v>
          </cell>
          <cell r="C9960" t="str">
            <v>+КомплНапрActroNL400KD1860кгПолнPTO</v>
          </cell>
        </row>
        <row r="9961">
          <cell r="B9961" t="str">
            <v>915041400</v>
          </cell>
          <cell r="C9961" t="str">
            <v>+КомплНапрActroNL350KD1840кгПолнPTO</v>
          </cell>
        </row>
        <row r="9962">
          <cell r="B9962" t="str">
            <v>915041300</v>
          </cell>
          <cell r="C9962" t="str">
            <v>+КомплНапрActroNL300KD1840кгПолнPTO</v>
          </cell>
        </row>
        <row r="9963">
          <cell r="B9963" t="str">
            <v>915041200</v>
          </cell>
          <cell r="C9963" t="str">
            <v>+КомплНапрActroNL270KD1840кгПолнPTO</v>
          </cell>
        </row>
        <row r="9964">
          <cell r="B9964" t="str">
            <v>915042400</v>
          </cell>
          <cell r="C9964" t="str">
            <v>+КомплНапрActroNL450KD1840кгПолнSISY</v>
          </cell>
        </row>
        <row r="9965">
          <cell r="B9965" t="str">
            <v>915042500</v>
          </cell>
          <cell r="C9965" t="str">
            <v>+КомплНапрActroNL500KD1840кгПолнSISY</v>
          </cell>
        </row>
        <row r="9966">
          <cell r="B9966" t="str">
            <v>915061200</v>
          </cell>
          <cell r="C9966" t="str">
            <v>+КомпБквATСоедПерПанNL500H78Сереб</v>
          </cell>
        </row>
        <row r="9967">
          <cell r="B9967" t="str">
            <v>915061300</v>
          </cell>
          <cell r="C9967" t="str">
            <v>+КомпБквATСоедПерПанNL270H94Сереб</v>
          </cell>
        </row>
        <row r="9968">
          <cell r="B9968" t="str">
            <v>915061500</v>
          </cell>
          <cell r="C9968" t="str">
            <v>+КомпБквATСоедПерПанNL350H94Сереб</v>
          </cell>
        </row>
        <row r="9969">
          <cell r="B9969" t="str">
            <v>915061600</v>
          </cell>
          <cell r="C9969" t="str">
            <v>+КомпБквATСоедПерПанNL400H94Сереб</v>
          </cell>
        </row>
        <row r="9970">
          <cell r="B9970" t="str">
            <v>915061800</v>
          </cell>
          <cell r="C9970" t="str">
            <v>+КомпБквATСоедПерПанNL450H94Сереб</v>
          </cell>
        </row>
        <row r="9971">
          <cell r="B9971" t="str">
            <v>915061900</v>
          </cell>
          <cell r="C9971" t="str">
            <v>+КомпБквATСоедПерПанNL500H94Сереб</v>
          </cell>
        </row>
        <row r="9972">
          <cell r="B9972" t="str">
            <v>915063000</v>
          </cell>
          <cell r="C9972" t="str">
            <v>КомплСоедЗадСтенATH78Сереб</v>
          </cell>
        </row>
        <row r="9973">
          <cell r="B9973" t="str">
            <v>915064100</v>
          </cell>
          <cell r="C9973" t="str">
            <v>КомплСоедЗадСтенATH94Сереб</v>
          </cell>
        </row>
        <row r="9974">
          <cell r="B9974" t="str">
            <v>915065200</v>
          </cell>
          <cell r="C9974" t="str">
            <v>КомплПродРелСоедПерПанКорбATNL450Сереб</v>
          </cell>
        </row>
        <row r="9975">
          <cell r="B9975" t="str">
            <v>915065300</v>
          </cell>
          <cell r="C9975" t="str">
            <v>КомплПродРелСоедПерПанКорбATNL500Сереб</v>
          </cell>
        </row>
        <row r="9976">
          <cell r="B9976" t="str">
            <v>915064300</v>
          </cell>
          <cell r="C9976" t="str">
            <v>КомплСоедЗадСтенATH186Сереб</v>
          </cell>
        </row>
        <row r="9977">
          <cell r="B9977" t="str">
            <v>915064400</v>
          </cell>
          <cell r="C9977" t="str">
            <v>КомплСоедЗадСтенATH218Сереб</v>
          </cell>
        </row>
        <row r="9978">
          <cell r="B9978" t="str">
            <v>915064600</v>
          </cell>
          <cell r="C9978" t="str">
            <v>КомплСоедЗадСтенATH282Сереб</v>
          </cell>
        </row>
        <row r="9979">
          <cell r="B9979" t="str">
            <v>915064700</v>
          </cell>
          <cell r="C9979" t="str">
            <v>КомплПродРелСоедПерПанКорбATNL270Сереб</v>
          </cell>
        </row>
        <row r="9980">
          <cell r="B9980" t="str">
            <v>915064800</v>
          </cell>
          <cell r="C9980" t="str">
            <v>КомплПродРелСоедПерПанКорбATNL300Сереб</v>
          </cell>
        </row>
        <row r="9981">
          <cell r="B9981" t="str">
            <v>915064900</v>
          </cell>
          <cell r="C9981" t="str">
            <v>КомплПродРелСоедПерПанКорбATNL350Сереб</v>
          </cell>
        </row>
        <row r="9982">
          <cell r="B9982" t="str">
            <v>915065000</v>
          </cell>
          <cell r="C9982" t="str">
            <v>КомплПродРелСоедПерПанКорбATNL400Сереб</v>
          </cell>
        </row>
        <row r="9983">
          <cell r="B9983" t="str">
            <v>914571801</v>
          </cell>
          <cell r="C9983" t="str">
            <v>+Пакет фурнитуры Яна "Sensys"</v>
          </cell>
        </row>
        <row r="9984">
          <cell r="B9984" t="str">
            <v>915061400</v>
          </cell>
          <cell r="C9984" t="str">
            <v>+КомпБквATСоедПерПанNL300H94Сереб</v>
          </cell>
        </row>
        <row r="9985">
          <cell r="B9985" t="str">
            <v>915043000</v>
          </cell>
          <cell r="C9985" t="str">
            <v>+КомплНапрActroNL500KD1860кгПолнSISY</v>
          </cell>
        </row>
        <row r="9986">
          <cell r="B9986" t="str">
            <v>915042800</v>
          </cell>
          <cell r="C9986" t="str">
            <v>+КомплНапрActroNL450KD1860кгПолнSISY</v>
          </cell>
        </row>
        <row r="9987">
          <cell r="B9987" t="str">
            <v>914924300</v>
          </cell>
          <cell r="C9987" t="str">
            <v>+КомплНапрActroNL500KD1660кгПолнSISY</v>
          </cell>
        </row>
        <row r="9988">
          <cell r="B9988" t="str">
            <v>914924200</v>
          </cell>
          <cell r="C9988" t="str">
            <v>+КомплНапрActroNL450KD1660кгПолнSISY</v>
          </cell>
        </row>
        <row r="9989">
          <cell r="B9989" t="str">
            <v>915346100</v>
          </cell>
          <cell r="C9989" t="str">
            <v>018177Сдвоенный ролик ,D50мм,с платформо</v>
          </cell>
        </row>
        <row r="9990">
          <cell r="B9990" t="str">
            <v>915346400</v>
          </cell>
          <cell r="C9990" t="str">
            <v>Сдвоенный ролик с тормозом,черн.,д.50мм</v>
          </cell>
        </row>
        <row r="9991">
          <cell r="B9991" t="str">
            <v>915346500</v>
          </cell>
          <cell r="C9991" t="str">
            <v>018009Двойной ролик с платф.39х39мм,D50м</v>
          </cell>
        </row>
        <row r="9992">
          <cell r="B9992" t="str">
            <v>921968900</v>
          </cell>
          <cell r="C9992" t="str">
            <v>МонтажПриспособAvanFit200AVTYou</v>
          </cell>
        </row>
        <row r="9993">
          <cell r="B9993" t="str">
            <v>907282800</v>
          </cell>
          <cell r="C9993" t="str">
            <v>SiSyIntermatЗащелкСреднСтенЦинк</v>
          </cell>
        </row>
        <row r="9994">
          <cell r="B9994" t="str">
            <v>907075501</v>
          </cell>
          <cell r="C9994" t="str">
            <v>РучкаHALE2х640СталНерж</v>
          </cell>
        </row>
        <row r="9995">
          <cell r="B9995" t="str">
            <v>923571000</v>
          </cell>
          <cell r="C9995" t="str">
            <v>ElectroLiftPlusB945</v>
          </cell>
        </row>
        <row r="9996">
          <cell r="B9996" t="str">
            <v>923667500</v>
          </cell>
          <cell r="C9996" t="str">
            <v>TLLSTB11ПередДверьEB28</v>
          </cell>
        </row>
        <row r="9997">
          <cell r="B9997" t="str">
            <v>923667700</v>
          </cell>
          <cell r="C9997" t="str">
            <v>TLLSTB11ЗадДверьНадВПБезОгранич</v>
          </cell>
        </row>
        <row r="9998">
          <cell r="B9998" t="str">
            <v>910004601</v>
          </cell>
          <cell r="C9998" t="str">
            <v>Соединительный уголок</v>
          </cell>
        </row>
        <row r="9999">
          <cell r="B9999" t="str">
            <v>916129300</v>
          </cell>
          <cell r="C9999" t="str">
            <v>Задняя стенка 334ммх 94мм х 12 мм</v>
          </cell>
        </row>
        <row r="10000">
          <cell r="B10000" t="str">
            <v>916129400</v>
          </cell>
          <cell r="C10000" t="str">
            <v>Задняя стенка 534мм х 94мм х 12мм</v>
          </cell>
        </row>
        <row r="10001">
          <cell r="B10001" t="str">
            <v>916129500</v>
          </cell>
          <cell r="C10001" t="str">
            <v>Задняя стенка 834мм х 94мм х 12мм</v>
          </cell>
        </row>
        <row r="10002">
          <cell r="B10002" t="str">
            <v>916129600</v>
          </cell>
          <cell r="C10002" t="str">
            <v>Задняя стенка 334мм х 150мм х 12мм</v>
          </cell>
        </row>
        <row r="10003">
          <cell r="B10003" t="str">
            <v>916129700</v>
          </cell>
          <cell r="C10003" t="str">
            <v>Задняя стенка 534мм х 150мм х 12мм</v>
          </cell>
        </row>
        <row r="10004">
          <cell r="B10004" t="str">
            <v>916129800</v>
          </cell>
          <cell r="C10004" t="str">
            <v>Задняя стенка 834мм х 150мм х 12мм</v>
          </cell>
        </row>
        <row r="10005">
          <cell r="B10005" t="str">
            <v>916129900</v>
          </cell>
          <cell r="C10005" t="str">
            <v>Стенка боковая 510мм х 150мм х12мм прав.</v>
          </cell>
        </row>
        <row r="10006">
          <cell r="B10006" t="str">
            <v>916130100</v>
          </cell>
          <cell r="C10006" t="str">
            <v>Стенка боковая 510мм х 94мм х 12мм прав.</v>
          </cell>
        </row>
        <row r="10007">
          <cell r="B10007" t="str">
            <v>916130200</v>
          </cell>
          <cell r="C10007" t="str">
            <v>Стенка боковая 510мм х 94мм х 12мм лев.</v>
          </cell>
        </row>
        <row r="10008">
          <cell r="B10008" t="str">
            <v>916129200</v>
          </cell>
          <cell r="C10008" t="str">
            <v>Полистирол 350х40х40 мм Д-5</v>
          </cell>
        </row>
        <row r="10009">
          <cell r="B10009" t="str">
            <v>916129100</v>
          </cell>
          <cell r="C10009" t="str">
            <v>Полистирол 500х50х30 мм Д-4</v>
          </cell>
        </row>
        <row r="10010">
          <cell r="B10010" t="str">
            <v>916129000</v>
          </cell>
          <cell r="C10010" t="str">
            <v>Донышко 838мм х 492 мм х 8мм</v>
          </cell>
        </row>
        <row r="10011">
          <cell r="B10011" t="str">
            <v>916128900</v>
          </cell>
          <cell r="C10011" t="str">
            <v>Донышко 538мм х 492 мм х 8мм</v>
          </cell>
        </row>
        <row r="10012">
          <cell r="B10012" t="str">
            <v>916128800</v>
          </cell>
          <cell r="C10012" t="str">
            <v>Донышко 338мм х 492 мм х8мм</v>
          </cell>
        </row>
        <row r="10013">
          <cell r="B10013" t="str">
            <v>916128700</v>
          </cell>
          <cell r="C10013" t="str">
            <v>Гофрокороб  893мм х 505мм х 43мм</v>
          </cell>
        </row>
        <row r="10014">
          <cell r="B10014" t="str">
            <v>916128600</v>
          </cell>
          <cell r="C10014" t="str">
            <v>Гофрокороб  593мм х 505мм х 43мм</v>
          </cell>
        </row>
        <row r="10015">
          <cell r="B10015" t="str">
            <v>916128500</v>
          </cell>
          <cell r="C10015" t="str">
            <v>Гофрокороб 515мм х 393мм х 43мм</v>
          </cell>
        </row>
        <row r="10016">
          <cell r="B10016" t="str">
            <v>114004901</v>
          </cell>
          <cell r="C10016" t="str">
            <v>BROHULT bookcase60x181</v>
          </cell>
        </row>
        <row r="10017">
          <cell r="B10017" t="str">
            <v>913484100</v>
          </cell>
          <cell r="C10017" t="str">
            <v>НапрСпецQuadroBigDuplexNL60040кгПолнSiSy</v>
          </cell>
        </row>
        <row r="10018">
          <cell r="B10018" t="str">
            <v>912292402</v>
          </cell>
          <cell r="C10018" t="str">
            <v>КомплНадстБквTSATNL550H92Сереб</v>
          </cell>
        </row>
        <row r="10019">
          <cell r="B10019" t="str">
            <v>912292602</v>
          </cell>
          <cell r="C10019" t="str">
            <v>+КомплНадстБквTSATNL550H92Бел</v>
          </cell>
        </row>
        <row r="10020">
          <cell r="B10020" t="str">
            <v>912293402</v>
          </cell>
          <cell r="C10020" t="str">
            <v>+КомплНадстБквTSATNL650H92Бел</v>
          </cell>
        </row>
        <row r="10021">
          <cell r="B10021" t="str">
            <v>912296202</v>
          </cell>
          <cell r="C10021" t="str">
            <v>КомплНадстБквTSATNL550H124Антрац</v>
          </cell>
        </row>
        <row r="10022">
          <cell r="B10022" t="str">
            <v>912616601</v>
          </cell>
          <cell r="C10022" t="str">
            <v>Заглушка ручки-профиль Capris, под алюм.</v>
          </cell>
        </row>
        <row r="10023">
          <cell r="B10023" t="str">
            <v>912616701</v>
          </cell>
          <cell r="C10023" t="str">
            <v>Заглушка ручки-профиль Capris, ник. мат.</v>
          </cell>
        </row>
        <row r="10024">
          <cell r="B10024" t="str">
            <v>914929300</v>
          </cell>
          <cell r="C10024" t="str">
            <v>РучкаПрофCaprisL1200АлюмАнод</v>
          </cell>
        </row>
        <row r="10025">
          <cell r="B10025" t="str">
            <v>914929600</v>
          </cell>
          <cell r="C10025" t="str">
            <v>РучкаПрофCaprisL1200АлюмНерж</v>
          </cell>
        </row>
        <row r="10026">
          <cell r="B10026" t="str">
            <v>912123905</v>
          </cell>
          <cell r="C10026" t="str">
            <v>+БквATNL270H94LБел</v>
          </cell>
        </row>
        <row r="10027">
          <cell r="B10027" t="str">
            <v>912124005</v>
          </cell>
          <cell r="C10027" t="str">
            <v>+БквATNL270H94RБел</v>
          </cell>
        </row>
        <row r="10028">
          <cell r="B10028" t="str">
            <v>912125905</v>
          </cell>
          <cell r="C10028" t="str">
            <v>+БквATNL350H126LБел</v>
          </cell>
        </row>
        <row r="10029">
          <cell r="B10029" t="str">
            <v>912126005</v>
          </cell>
          <cell r="C10029" t="str">
            <v>+БквATNL350H126RБел</v>
          </cell>
        </row>
        <row r="10030">
          <cell r="B10030" t="str">
            <v>912126103</v>
          </cell>
          <cell r="C10030" t="str">
            <v>+БквATNL400H126LБел</v>
          </cell>
        </row>
        <row r="10031">
          <cell r="B10031" t="str">
            <v>912126303</v>
          </cell>
          <cell r="C10031" t="str">
            <v>+БквATNL450H126LБел</v>
          </cell>
        </row>
        <row r="10032">
          <cell r="B10032" t="str">
            <v>915294700</v>
          </cell>
          <cell r="C10032" t="str">
            <v>Рама для образцов 5-6 модул.шкаф.-купе</v>
          </cell>
        </row>
        <row r="10033">
          <cell r="B10033" t="str">
            <v>912123505</v>
          </cell>
          <cell r="C10033" t="str">
            <v>+БквATNL500H78LБел</v>
          </cell>
        </row>
        <row r="10034">
          <cell r="B10034" t="str">
            <v>912126403</v>
          </cell>
          <cell r="C10034" t="str">
            <v>+БквATNL450H126RБел</v>
          </cell>
        </row>
        <row r="10035">
          <cell r="B10035" t="str">
            <v>912126603</v>
          </cell>
          <cell r="C10035" t="str">
            <v>+БквATNL500H126RБел</v>
          </cell>
        </row>
        <row r="10036">
          <cell r="B10036" t="str">
            <v>912126503</v>
          </cell>
          <cell r="C10036" t="str">
            <v>+БквATNL500H126LБел</v>
          </cell>
        </row>
        <row r="10037">
          <cell r="B10037" t="str">
            <v>19224</v>
          </cell>
          <cell r="C10037" t="str">
            <v>Модуль для шкафов-купе №6 + №10</v>
          </cell>
        </row>
        <row r="10038">
          <cell r="B10038" t="str">
            <v>912138201</v>
          </cell>
          <cell r="C10038" t="str">
            <v>ЗадняяСтенкаARCITECH 450/94мм белая</v>
          </cell>
        </row>
        <row r="10039">
          <cell r="B10039" t="str">
            <v>912138801</v>
          </cell>
          <cell r="C10039" t="str">
            <v>ЗадняяСтенкаARCITECH 600/94мм белая</v>
          </cell>
        </row>
        <row r="10040">
          <cell r="B10040" t="str">
            <v>912139401</v>
          </cell>
          <cell r="C10040" t="str">
            <v>ЗадняяСтенкаARCITECH 900/94мм белая</v>
          </cell>
        </row>
        <row r="10041">
          <cell r="B10041" t="str">
            <v>912145401</v>
          </cell>
          <cell r="C10041" t="str">
            <v>ЗадняяСтенкаARCITECH 300/126мм белая</v>
          </cell>
        </row>
        <row r="10042">
          <cell r="B10042" t="str">
            <v>912146001</v>
          </cell>
          <cell r="C10042" t="str">
            <v>ЗадняяСтенкаARCITECH 450/126мм белая</v>
          </cell>
        </row>
        <row r="10043">
          <cell r="B10043" t="str">
            <v>912146601</v>
          </cell>
          <cell r="C10043" t="str">
            <v>ЗадняяСтенкаARCITECH 600/126мм белая</v>
          </cell>
        </row>
        <row r="10044">
          <cell r="B10044" t="str">
            <v>912147801</v>
          </cell>
          <cell r="C10044" t="str">
            <v>ЗадняяСтенкаARCITECH 1200/126мм бел</v>
          </cell>
        </row>
        <row r="10045">
          <cell r="B10045" t="str">
            <v>912147201</v>
          </cell>
          <cell r="C10045" t="str">
            <v>ЗадняяСтенкаARCITECH 900/126мм белая</v>
          </cell>
        </row>
        <row r="10046">
          <cell r="B10046" t="str">
            <v>912171200</v>
          </cell>
          <cell r="C10046" t="str">
            <v>ЗадняяСтенкаARCITECH 1200/250мм белая</v>
          </cell>
        </row>
        <row r="10047">
          <cell r="B10047" t="str">
            <v>912183702</v>
          </cell>
          <cell r="C10047" t="str">
            <v>СоедЗадСтенATH126LБел</v>
          </cell>
        </row>
        <row r="10048">
          <cell r="B10048" t="str">
            <v>912186100</v>
          </cell>
          <cell r="C10048" t="str">
            <v>СоедЗадСтенATH250LБел</v>
          </cell>
        </row>
        <row r="10049">
          <cell r="B10049" t="str">
            <v>912186200</v>
          </cell>
          <cell r="C10049" t="str">
            <v>+СоедЗадСтенATH250RБел</v>
          </cell>
        </row>
        <row r="10050">
          <cell r="B10050" t="str">
            <v>915001200</v>
          </cell>
          <cell r="C10050" t="str">
            <v>Ножка мебельная квд.,белая,25х25мм,высот</v>
          </cell>
        </row>
        <row r="10051">
          <cell r="B10051" t="str">
            <v>916187800</v>
          </cell>
          <cell r="C10051" t="str">
            <v>Деревянный ящик Delinia, ширина корп 400</v>
          </cell>
        </row>
        <row r="10052">
          <cell r="B10052" t="str">
            <v>912713200</v>
          </cell>
          <cell r="C10052" t="str">
            <v>PD, ручка Luro, м/р 96 мм, под олово</v>
          </cell>
        </row>
        <row r="10053">
          <cell r="B10053" t="str">
            <v>916198600</v>
          </cell>
          <cell r="C10053" t="str">
            <v>Винт самонарезающий полусф 3,5х13 крест.</v>
          </cell>
        </row>
        <row r="10054">
          <cell r="B10054" t="str">
            <v>916199400</v>
          </cell>
          <cell r="C10054" t="str">
            <v>Пакет фурнитуры К №12/5 Quadro</v>
          </cell>
        </row>
        <row r="10055">
          <cell r="B10055" t="str">
            <v>916199300</v>
          </cell>
          <cell r="C10055" t="str">
            <v>Пакет фурнитуры К №12/5</v>
          </cell>
        </row>
        <row r="10056">
          <cell r="B10056" t="str">
            <v>916199200</v>
          </cell>
          <cell r="C10056" t="str">
            <v>Пакет фурнитуры ШРП №2(1/2)</v>
          </cell>
        </row>
        <row r="10057">
          <cell r="B10057" t="str">
            <v>912128905</v>
          </cell>
          <cell r="C10057" t="str">
            <v>БквATNL450H94LАнтрац</v>
          </cell>
        </row>
        <row r="10058">
          <cell r="B10058" t="str">
            <v>912129005</v>
          </cell>
          <cell r="C10058" t="str">
            <v>БквATNL450H94RАнтрац</v>
          </cell>
        </row>
        <row r="10059">
          <cell r="B10059" t="str">
            <v>912129705</v>
          </cell>
          <cell r="C10059" t="str">
            <v>+БквATNL270H126LАнтрац</v>
          </cell>
        </row>
        <row r="10060">
          <cell r="B10060" t="str">
            <v>912129805</v>
          </cell>
          <cell r="C10060" t="str">
            <v>+БквATNL270H126RАнтрац</v>
          </cell>
        </row>
        <row r="10061">
          <cell r="B10061" t="str">
            <v>912130505</v>
          </cell>
          <cell r="C10061" t="str">
            <v>+БквATNL450H126LАнтрац</v>
          </cell>
        </row>
        <row r="10062">
          <cell r="B10062" t="str">
            <v>912183902</v>
          </cell>
          <cell r="C10062" t="str">
            <v>СоедзадСтенкATH126LАнтрац</v>
          </cell>
        </row>
        <row r="10063">
          <cell r="B10063" t="str">
            <v>912184002</v>
          </cell>
          <cell r="C10063" t="str">
            <v>СоедзадСтенкATH126RАнтрац</v>
          </cell>
        </row>
        <row r="10064">
          <cell r="B10064" t="str">
            <v>912195502</v>
          </cell>
          <cell r="C10064" t="str">
            <v>ПродРелКорбATNL270АнтрL</v>
          </cell>
        </row>
        <row r="10065">
          <cell r="B10065" t="str">
            <v>912195602</v>
          </cell>
          <cell r="C10065" t="str">
            <v>ПродРелКорбATNL270АнтрR</v>
          </cell>
        </row>
        <row r="10066">
          <cell r="B10066" t="str">
            <v>912281502</v>
          </cell>
          <cell r="C10066" t="str">
            <v>+ПерПанВнтрЯщATH94NL450Нерж</v>
          </cell>
        </row>
        <row r="10067">
          <cell r="B10067" t="str">
            <v>912281902</v>
          </cell>
          <cell r="C10067" t="str">
            <v>+ПерПанВнтрЯщATH94NL900Нерж</v>
          </cell>
        </row>
        <row r="10068">
          <cell r="B10068" t="str">
            <v>912286902</v>
          </cell>
          <cell r="C10068" t="str">
            <v>ПерПанВнтКрбATH186NL450Нерж</v>
          </cell>
        </row>
        <row r="10069">
          <cell r="B10069" t="str">
            <v>912287102</v>
          </cell>
          <cell r="C10069" t="str">
            <v>+ПерПанВнтрКорбATKB600H186Шамп</v>
          </cell>
        </row>
        <row r="10070">
          <cell r="B10070" t="str">
            <v>912287302</v>
          </cell>
          <cell r="C10070" t="str">
            <v>+ПерПанВнтКрбATH186NL900Нерж</v>
          </cell>
        </row>
        <row r="10071">
          <cell r="B10071" t="str">
            <v>914138300</v>
          </cell>
          <cell r="C10071" t="str">
            <v>Вертик.кронштейн барной дверцы с тормозо</v>
          </cell>
        </row>
        <row r="10072">
          <cell r="B10072" t="str">
            <v>914259000</v>
          </cell>
          <cell r="C10072" t="str">
            <v>Профиль    для TOPLINESL8 2000мм</v>
          </cell>
        </row>
        <row r="10073">
          <cell r="B10073" t="str">
            <v>916188000</v>
          </cell>
          <cell r="C10073" t="str">
            <v>Деревянный ящик Delinia, ширина корп 600</v>
          </cell>
        </row>
        <row r="10074">
          <cell r="B10074" t="str">
            <v>916199100</v>
          </cell>
          <cell r="C10074" t="str">
            <v>+Инструкция IT 70мм</v>
          </cell>
        </row>
        <row r="10075">
          <cell r="B10075" t="str">
            <v>916199000</v>
          </cell>
          <cell r="C10075" t="str">
            <v>+Инструкция IT 144мм</v>
          </cell>
        </row>
        <row r="10076">
          <cell r="B10076" t="str">
            <v>916198900</v>
          </cell>
          <cell r="C10076" t="str">
            <v>Инструкция для дер.ящика 144 мм</v>
          </cell>
        </row>
        <row r="10077">
          <cell r="B10077" t="str">
            <v>916198700</v>
          </cell>
          <cell r="C10077" t="str">
            <v>Полистирол ПСБ-С 15 350мм х 320ммх 30мм</v>
          </cell>
        </row>
        <row r="10078">
          <cell r="B10078" t="str">
            <v>916198400</v>
          </cell>
          <cell r="C10078" t="str">
            <v>Уголок 15х15х12</v>
          </cell>
        </row>
        <row r="10079">
          <cell r="B10079" t="str">
            <v>916198300</v>
          </cell>
          <cell r="C10079" t="str">
            <v>+Деревянный короб Delinia,ширина корп900</v>
          </cell>
        </row>
        <row r="10080">
          <cell r="B10080" t="str">
            <v>916198200</v>
          </cell>
          <cell r="C10080" t="str">
            <v>Деревянный короб Delinia, ширина корп600</v>
          </cell>
        </row>
        <row r="10081">
          <cell r="B10081" t="str">
            <v>916198100</v>
          </cell>
          <cell r="C10081" t="str">
            <v>Деревянный короб Delinia, ширина корп400</v>
          </cell>
        </row>
        <row r="10082">
          <cell r="B10082" t="str">
            <v>916198800</v>
          </cell>
          <cell r="C10082" t="str">
            <v>+Инструкция длядер.ящика</v>
          </cell>
        </row>
        <row r="10083">
          <cell r="B10083" t="str">
            <v>912789910</v>
          </cell>
          <cell r="C10083" t="str">
            <v>+NEW Боковины Multi Tech, L500,H118,бел</v>
          </cell>
        </row>
        <row r="10084">
          <cell r="B10084" t="str">
            <v>907060003</v>
          </cell>
          <cell r="C10084" t="str">
            <v>Line,навес.светод.свет.,хол.бел.</v>
          </cell>
        </row>
        <row r="10085">
          <cell r="B10085" t="str">
            <v>907070302</v>
          </cell>
          <cell r="C10085" t="str">
            <v>Sign round,вр.светодиод.свет.,хол.бел.</v>
          </cell>
        </row>
        <row r="10086">
          <cell r="B10086" t="str">
            <v>907070502</v>
          </cell>
          <cell r="C10086" t="str">
            <v>Sign round,вр.светодиод.свет.,теп.бел.</v>
          </cell>
        </row>
        <row r="10087">
          <cell r="B10087" t="str">
            <v>907070802</v>
          </cell>
          <cell r="C10087" t="str">
            <v>Sign Square,вр.светодиод.свет.,хол.бел.</v>
          </cell>
        </row>
        <row r="10088">
          <cell r="B10088" t="str">
            <v>907071102</v>
          </cell>
          <cell r="C10088" t="str">
            <v>Sign Square,вр.светодиод.свет.,теп.бел.</v>
          </cell>
        </row>
        <row r="10089">
          <cell r="B10089" t="str">
            <v>907973101</v>
          </cell>
          <cell r="C10089" t="str">
            <v>+TL110 демпфер Silent System,пластм.сер.</v>
          </cell>
        </row>
        <row r="10090">
          <cell r="B10090" t="str">
            <v>910225902</v>
          </cell>
          <cell r="C10090" t="str">
            <v>LuckyLite,прикр.светод.св.с сенс,хол.бел</v>
          </cell>
        </row>
        <row r="10091">
          <cell r="B10091" t="str">
            <v>912790710</v>
          </cell>
          <cell r="C10091" t="str">
            <v>MT-Боковины, L350, H150, белые, набор</v>
          </cell>
        </row>
        <row r="10092">
          <cell r="B10092" t="str">
            <v>915413800</v>
          </cell>
          <cell r="C10092" t="str">
            <v>Ножка      мебельная металл     Д30х100м</v>
          </cell>
        </row>
        <row r="10093">
          <cell r="B10093" t="str">
            <v>915001100</v>
          </cell>
          <cell r="C10093" t="str">
            <v>Ножка мебельная квд.,белая,25х25мм,высот</v>
          </cell>
        </row>
        <row r="10094">
          <cell r="B10094" t="str">
            <v>914703300</v>
          </cell>
          <cell r="C10094" t="str">
            <v>Ножка      мебельная регулир.   Н=840мм</v>
          </cell>
        </row>
        <row r="10095">
          <cell r="B10095" t="str">
            <v>916229600</v>
          </cell>
          <cell r="C10095" t="str">
            <v>U-образ.конц.проф.дв.д/TLM,дл.2130мм, ст</v>
          </cell>
        </row>
        <row r="10096">
          <cell r="B10096" t="str">
            <v>916229500</v>
          </cell>
          <cell r="C10096" t="str">
            <v>Ручка-профиль для TL М, длина 2130мм,ст</v>
          </cell>
        </row>
        <row r="10097">
          <cell r="B10097" t="str">
            <v>3000</v>
          </cell>
          <cell r="C10097" t="str">
            <v>Опора пласт черная 50х35</v>
          </cell>
        </row>
        <row r="10098">
          <cell r="B10098" t="str">
            <v>910051901</v>
          </cell>
          <cell r="C10098" t="str">
            <v>Врезной выкл.с мини-разъемом,12В,36Вт</v>
          </cell>
        </row>
        <row r="10099">
          <cell r="B10099" t="str">
            <v>912788120</v>
          </cell>
          <cell r="C10099" t="str">
            <v>КомпЯщMultiTechH86NL400Бел</v>
          </cell>
        </row>
        <row r="10100">
          <cell r="B10100" t="str">
            <v>912791020</v>
          </cell>
          <cell r="C10100" t="str">
            <v>+NEW Боковины Multi Tech, L400, H150,сер</v>
          </cell>
        </row>
        <row r="10101">
          <cell r="B10101" t="str">
            <v>912789710</v>
          </cell>
          <cell r="C10101" t="str">
            <v>+NEW Боковины Multi Tech, L450, H118,бел</v>
          </cell>
        </row>
        <row r="10102">
          <cell r="B10102" t="str">
            <v>911562100</v>
          </cell>
          <cell r="C10102" t="str">
            <v>Петля прикручиваемая</v>
          </cell>
        </row>
        <row r="10103">
          <cell r="B10103" t="str">
            <v>912126505</v>
          </cell>
          <cell r="C10103" t="str">
            <v>БквATNL500H126LБел</v>
          </cell>
        </row>
        <row r="10104">
          <cell r="B10104" t="str">
            <v>912126605</v>
          </cell>
          <cell r="C10104" t="str">
            <v>БквATNL500H126RБел</v>
          </cell>
        </row>
        <row r="10105">
          <cell r="B10105" t="str">
            <v>912789920</v>
          </cell>
          <cell r="C10105" t="str">
            <v>NEW Боковины Multi Tech, L500,H118, бел</v>
          </cell>
        </row>
        <row r="10106">
          <cell r="B10106" t="str">
            <v>106345410</v>
          </cell>
          <cell r="C10106" t="str">
            <v>+ntermat 9943-T45-K0 FIX, д/накл. дверей</v>
          </cell>
        </row>
        <row r="10107">
          <cell r="B10107" t="str">
            <v>106345710</v>
          </cell>
          <cell r="C10107" t="str">
            <v>+Intermat 9943-T45-K9,5  FIX, д/смежн дв</v>
          </cell>
        </row>
        <row r="10108">
          <cell r="B10108" t="str">
            <v>916307100</v>
          </cell>
          <cell r="C10108" t="str">
            <v>Заглушка  д/Rastex 15 серая, самоклеющ</v>
          </cell>
        </row>
        <row r="10109">
          <cell r="B10109" t="str">
            <v>106347808</v>
          </cell>
          <cell r="C10109" t="str">
            <v>+ntermat TOP 9936-T45-W30-K7 FIX, д/накл</v>
          </cell>
        </row>
        <row r="10110">
          <cell r="B10110" t="str">
            <v>915000400</v>
          </cell>
          <cell r="C10110" t="str">
            <v>Ножка мебельная кр.,белая,D30мм,высота 7</v>
          </cell>
        </row>
        <row r="10111">
          <cell r="B10111" t="str">
            <v>106367603</v>
          </cell>
          <cell r="C10111" t="str">
            <v>+Продольн.релинг д/IT,дл420мм,белый</v>
          </cell>
        </row>
        <row r="10112">
          <cell r="B10112" t="str">
            <v>106367803</v>
          </cell>
          <cell r="C10112" t="str">
            <v>Продольн.релинг д/IT, дл520мм,белый</v>
          </cell>
        </row>
        <row r="10113">
          <cell r="B10113" t="str">
            <v>107062502</v>
          </cell>
          <cell r="C10113" t="str">
            <v>+Продольн.релинг д/IT, дл260мм,белый</v>
          </cell>
        </row>
        <row r="10114">
          <cell r="B10114" t="str">
            <v>107793201</v>
          </cell>
          <cell r="C10114" t="str">
            <v>Продольн.релинг д/IT, дл620мм,белый</v>
          </cell>
        </row>
        <row r="10115">
          <cell r="B10115" t="str">
            <v>107062802</v>
          </cell>
          <cell r="C10115" t="str">
            <v>+Продольн.релинг д/IT,дл350мм,белый</v>
          </cell>
        </row>
        <row r="10116">
          <cell r="B10116" t="str">
            <v>910259101</v>
          </cell>
          <cell r="C10116" t="str">
            <v>+Продольн.релинг д/IT,дл300мм,белый</v>
          </cell>
        </row>
        <row r="10117">
          <cell r="B10117" t="str">
            <v>906027600</v>
          </cell>
          <cell r="C10117" t="str">
            <v>Уголок монтажный</v>
          </cell>
        </row>
        <row r="10118">
          <cell r="B10118" t="str">
            <v>912787810</v>
          </cell>
          <cell r="C10118" t="str">
            <v>+Боковины MultiTech, L275, H86, серые</v>
          </cell>
        </row>
        <row r="10119">
          <cell r="B10119" t="str">
            <v>915000300</v>
          </cell>
          <cell r="C10119" t="str">
            <v>Ножка мебельная кр.,белая,D30мм,высота 4</v>
          </cell>
        </row>
        <row r="10120">
          <cell r="B10120" t="str">
            <v>915000700</v>
          </cell>
          <cell r="C10120" t="str">
            <v>Ножка мебельная квд.,белая,25х25мм,высот</v>
          </cell>
        </row>
        <row r="10121">
          <cell r="B10121" t="str">
            <v>915000800</v>
          </cell>
          <cell r="C10121" t="str">
            <v>Ножка мебельная квд.,белая,25х25мм,высот</v>
          </cell>
        </row>
        <row r="10122">
          <cell r="B10122" t="str">
            <v>106348709</v>
          </cell>
          <cell r="C10122" t="str">
            <v>+S_9936_W90_B5_TH45</v>
          </cell>
        </row>
        <row r="10123">
          <cell r="B10123" t="str">
            <v>106507908</v>
          </cell>
          <cell r="C10123" t="str">
            <v>+S_9936_W20_B7_TH45</v>
          </cell>
        </row>
        <row r="10124">
          <cell r="B10124" t="str">
            <v>907957001</v>
          </cell>
          <cell r="C10124" t="str">
            <v>+Стяжка д/столешницы AVB HT, L=100 мм,ст</v>
          </cell>
        </row>
        <row r="10125">
          <cell r="B10125" t="str">
            <v>912786810</v>
          </cell>
          <cell r="C10125" t="str">
            <v>+MT, компл.ящ,54Х400мм,сер</v>
          </cell>
        </row>
        <row r="10126">
          <cell r="B10126" t="str">
            <v>916316400</v>
          </cell>
          <cell r="C10126" t="str">
            <v>Cкотч коричневый 72 мм</v>
          </cell>
        </row>
        <row r="10127">
          <cell r="B10127" t="str">
            <v>915713900</v>
          </cell>
          <cell r="C10127" t="str">
            <v>Штангодержатель 15/30мм , никель</v>
          </cell>
        </row>
        <row r="10128">
          <cell r="B10128" t="str">
            <v>107337108</v>
          </cell>
          <cell r="C10128" t="str">
            <v>+S_9956__B12,5_THS45</v>
          </cell>
        </row>
        <row r="10129">
          <cell r="B10129" t="str">
            <v>114042401</v>
          </cell>
          <cell r="C10129" t="str">
            <v>1127х725х850 обечайка к гофрокрышке с/уп</v>
          </cell>
        </row>
        <row r="10130">
          <cell r="B10130" t="str">
            <v>114042601</v>
          </cell>
          <cell r="C10130" t="str">
            <v>1143х740х100 гофрокрышка с/уп</v>
          </cell>
        </row>
        <row r="10131">
          <cell r="B10131" t="str">
            <v>915714200</v>
          </cell>
          <cell r="C10131" t="str">
            <v>Подвеска шкафная 40х15мм металл</v>
          </cell>
        </row>
        <row r="10132">
          <cell r="B10132" t="str">
            <v>915716300</v>
          </cell>
          <cell r="C10132" t="str">
            <v>Заглушка белая, D10мм пластик</v>
          </cell>
        </row>
        <row r="10133">
          <cell r="B10133" t="str">
            <v>915716800</v>
          </cell>
          <cell r="C10133" t="str">
            <v>Полкодержатель Sekura 8</v>
          </cell>
        </row>
        <row r="10134">
          <cell r="B10134" t="str">
            <v>915717300</v>
          </cell>
          <cell r="C10134" t="str">
            <v>Полкодержатель универсал</v>
          </cell>
        </row>
        <row r="10135">
          <cell r="B10135" t="str">
            <v>915717700</v>
          </cell>
          <cell r="C10135" t="str">
            <v>Муфта вворачиваемая М6/10мм</v>
          </cell>
        </row>
        <row r="10136">
          <cell r="B10136" t="str">
            <v>915717900</v>
          </cell>
          <cell r="C10136" t="str">
            <v>Втулка резьбовая М6/8мм цинк</v>
          </cell>
        </row>
        <row r="10137">
          <cell r="B10137" t="str">
            <v>915718700</v>
          </cell>
          <cell r="C10137" t="str">
            <v>Полкодержатель 5мм пластик коричн</v>
          </cell>
        </row>
        <row r="10138">
          <cell r="B10138" t="str">
            <v>915868000</v>
          </cell>
          <cell r="C10138" t="str">
            <v>Кронштейн-ограничитель 250мм</v>
          </cell>
        </row>
        <row r="10139">
          <cell r="B10139" t="str">
            <v>915868100</v>
          </cell>
          <cell r="C10139" t="str">
            <v>Стяжка для столешницы 100мм 35/20мм</v>
          </cell>
        </row>
        <row r="10140">
          <cell r="B10140" t="str">
            <v>915869401</v>
          </cell>
          <cell r="C10140" t="str">
            <v>Защелка шариковая 9x49x10мм латунь</v>
          </cell>
        </row>
        <row r="10141">
          <cell r="B10141" t="str">
            <v>915713800</v>
          </cell>
          <cell r="C10141" t="str">
            <v>Штангодержатель усилен</v>
          </cell>
        </row>
        <row r="10142">
          <cell r="B10142" t="str">
            <v>915715600</v>
          </cell>
          <cell r="C10142" t="str">
            <v>Стяжка межсекционная, D5</v>
          </cell>
        </row>
        <row r="10143">
          <cell r="B10143" t="str">
            <v>106346211</v>
          </cell>
          <cell r="C10143" t="str">
            <v>+Intermat 9944-T45-K0 FIX, д/накл дверей</v>
          </cell>
        </row>
        <row r="10144">
          <cell r="B10144" t="str">
            <v>106509107</v>
          </cell>
          <cell r="C10144" t="str">
            <v>+ntermat 9944-T45-W-45-K10 FIX, д/нак дв</v>
          </cell>
        </row>
        <row r="10145">
          <cell r="B10145" t="str">
            <v>915411100</v>
          </cell>
          <cell r="C10145" t="str">
            <v>Ножка мебельная квд.,черн.,25х25мм,высот</v>
          </cell>
        </row>
        <row r="10146">
          <cell r="B10146" t="str">
            <v>912786310</v>
          </cell>
          <cell r="C10146" t="str">
            <v>Боковины Multi Tech, L 275, H54, бел</v>
          </cell>
        </row>
        <row r="10147">
          <cell r="B10147" t="str">
            <v>114010701</v>
          </cell>
          <cell r="C10147" t="str">
            <v>"Пакет фурнитуры ""8011"""</v>
          </cell>
        </row>
        <row r="10148">
          <cell r="B10148" t="str">
            <v>114010901</v>
          </cell>
          <cell r="C10148" t="str">
            <v>"Пакет фурнитуры ""8012 Вер.1""</v>
          </cell>
        </row>
        <row r="10149">
          <cell r="B10149" t="str">
            <v>114014001</v>
          </cell>
          <cell r="C10149" t="str">
            <v>Пакет фурнитуры "8703"</v>
          </cell>
        </row>
        <row r="10150">
          <cell r="B10150" t="str">
            <v>114014401</v>
          </cell>
          <cell r="C10150" t="str">
            <v>"Пакет фурнитуры ""8709"""</v>
          </cell>
        </row>
        <row r="10151">
          <cell r="B10151" t="str">
            <v>114019301</v>
          </cell>
          <cell r="C10151" t="str">
            <v>"Пакет фурнитуры ""8792"""</v>
          </cell>
        </row>
        <row r="10152">
          <cell r="B10152" t="str">
            <v>908477705</v>
          </cell>
          <cell r="C10152" t="str">
            <v>+Intermat 9956-ТHS55 FIX,петля д/накл.дв</v>
          </cell>
        </row>
        <row r="10153">
          <cell r="B10153" t="str">
            <v>912035301</v>
          </cell>
          <cell r="C10153" t="str">
            <v>ПАКЕТ ФУРНИТУРЫ "8095"</v>
          </cell>
        </row>
        <row r="10154">
          <cell r="B10154" t="str">
            <v>912130605</v>
          </cell>
          <cell r="C10154" t="str">
            <v>+БквATNL450H126RАнтрац</v>
          </cell>
        </row>
        <row r="10155">
          <cell r="B10155" t="str">
            <v>912721201</v>
          </cell>
          <cell r="C10155" t="str">
            <v>+МонтажПриспособСоедПерПанATH78</v>
          </cell>
        </row>
        <row r="10156">
          <cell r="B10156" t="str">
            <v>916879500</v>
          </cell>
          <cell r="C10156" t="str">
            <v>Ручка-проф д/TL M, дл.2236мм,ст.,с перф</v>
          </cell>
        </row>
        <row r="10157">
          <cell r="B10157" t="str">
            <v>916879600</v>
          </cell>
          <cell r="C10157" t="str">
            <v>U-обр.конц.проф.д/TL M,2236мм,ст.,с перф</v>
          </cell>
        </row>
        <row r="10158">
          <cell r="B10158" t="str">
            <v>9948</v>
          </cell>
          <cell r="C10158" t="str">
            <v>Перегородка короба стеллажа 1330мм</v>
          </cell>
        </row>
        <row r="10159">
          <cell r="B10159" t="str">
            <v>850363</v>
          </cell>
          <cell r="C10159" t="str">
            <v>Бленда серебр перф 1330мм без обр</v>
          </cell>
        </row>
        <row r="10160">
          <cell r="B10160" t="str">
            <v>19162</v>
          </cell>
          <cell r="C10160" t="str">
            <v>Набор вставок для арт 850376</v>
          </cell>
        </row>
        <row r="10161">
          <cell r="B10161" t="str">
            <v>19805</v>
          </cell>
          <cell r="C10161" t="str">
            <v>Короб металлический, 1330х420мм</v>
          </cell>
        </row>
        <row r="10162">
          <cell r="B10162" t="str">
            <v>850374</v>
          </cell>
          <cell r="C10162" t="str">
            <v>Шина для цен 1330х40мм для арт 850363</v>
          </cell>
        </row>
        <row r="10163">
          <cell r="B10163" t="str">
            <v>850376</v>
          </cell>
          <cell r="C10163" t="str">
            <v>Шина для инфо 1330х60мм для арт 850363</v>
          </cell>
        </row>
        <row r="10164">
          <cell r="B10164" t="str">
            <v>907058801</v>
          </cell>
          <cell r="C10164" t="str">
            <v>Ручка PD Ticinum м/о50мм, анодир.алюм.</v>
          </cell>
        </row>
        <row r="10165">
          <cell r="B10165" t="str">
            <v>907107102</v>
          </cell>
          <cell r="C10165" t="str">
            <v>PD ручка Nidum,диам10мм,межос.расст128мм</v>
          </cell>
        </row>
        <row r="10166">
          <cell r="B10166" t="str">
            <v>907107302</v>
          </cell>
          <cell r="C10166" t="str">
            <v>PD Ручка-профиль Nidum, м/о 160мм</v>
          </cell>
        </row>
        <row r="10167">
          <cell r="B10167" t="str">
            <v>911835801</v>
          </cell>
          <cell r="C10167" t="str">
            <v>Пакет фурнитуры "Шкаф - купе 3 двери"</v>
          </cell>
        </row>
        <row r="10168">
          <cell r="B10168" t="str">
            <v>912132502</v>
          </cell>
          <cell r="C10168" t="str">
            <v>+AT ZG  94 L450 S16 PU 15 STS LH SE20563</v>
          </cell>
        </row>
        <row r="10169">
          <cell r="B10169" t="str">
            <v>907969904</v>
          </cell>
          <cell r="C10169" t="str">
            <v>+Quadro V6+50/470 SiSy д/IT,EB12,5</v>
          </cell>
        </row>
        <row r="10170">
          <cell r="B10170" t="str">
            <v>915000200</v>
          </cell>
          <cell r="C10170" t="str">
            <v>Мебельная ножка, 250мм,д.30мм,бел.,мет.</v>
          </cell>
        </row>
        <row r="10171">
          <cell r="B10171" t="str">
            <v>907907003</v>
          </cell>
          <cell r="C10171" t="str">
            <v>+Quadro V6+ SilentSyst.д/IT,дл300мм,12,5</v>
          </cell>
        </row>
        <row r="10172">
          <cell r="B10172" t="str">
            <v>912788420</v>
          </cell>
          <cell r="C10172" t="str">
            <v>+КомпЯщMultiTechH86NL450Сер</v>
          </cell>
        </row>
        <row r="10173">
          <cell r="B10173" t="str">
            <v>912790920</v>
          </cell>
          <cell r="C10173" t="str">
            <v>КомпЯщMultiTechH150NL400Бел</v>
          </cell>
        </row>
        <row r="10174">
          <cell r="B10174" t="str">
            <v>915736500</v>
          </cell>
          <cell r="C10174" t="str">
            <v>+НапрQuadro25SFDITNL470EB12,5ЧастR</v>
          </cell>
        </row>
        <row r="10175">
          <cell r="B10175" t="str">
            <v>915736400</v>
          </cell>
          <cell r="C10175" t="str">
            <v>+НапрQuadro25SFDITNL470EB12,5ЧастL</v>
          </cell>
        </row>
        <row r="10176">
          <cell r="B10176" t="str">
            <v>915001800</v>
          </cell>
          <cell r="C10176" t="str">
            <v>Меб. ножка Chipo RO, дл.100мм, бел.</v>
          </cell>
        </row>
        <row r="10177">
          <cell r="B10177" t="str">
            <v>914261800</v>
          </cell>
          <cell r="C10177" t="str">
            <v>Профиль    врезной для    SLIDELINE1</v>
          </cell>
        </row>
        <row r="10178">
          <cell r="B10178" t="str">
            <v>916944800</v>
          </cell>
          <cell r="C10178" t="str">
            <v>Пакет фурнитуры "Шкаф Нью-Йорк"</v>
          </cell>
        </row>
        <row r="10179">
          <cell r="B10179" t="str">
            <v>V1284</v>
          </cell>
          <cell r="C10179" t="str">
            <v>Euro Pallet IPPC</v>
          </cell>
        </row>
        <row r="10180">
          <cell r="B10180" t="str">
            <v>915633800</v>
          </cell>
          <cell r="C10180" t="str">
            <v>Комп.фур.Slide Line M с демп., дер.дв</v>
          </cell>
        </row>
        <row r="10181">
          <cell r="B10181" t="str">
            <v>915798300</v>
          </cell>
          <cell r="C10181" t="str">
            <v>Комп.проф.SlideLine M,толщ.полки18мм,сер</v>
          </cell>
        </row>
        <row r="10182">
          <cell r="B10182" t="str">
            <v>915798500</v>
          </cell>
          <cell r="C10182" t="str">
            <v>Комп.проф.SlideLine M,толщ.полки16мм,сер</v>
          </cell>
        </row>
        <row r="10183">
          <cell r="B10183" t="str">
            <v>918258901</v>
          </cell>
          <cell r="C10183" t="str">
            <v>КомплSiSYTLL2ДверьНадВПЗакрыт</v>
          </cell>
        </row>
        <row r="10184">
          <cell r="B10184" t="str">
            <v>921489900</v>
          </cell>
          <cell r="C10184" t="str">
            <v>+КомплЯщITЧастSiSyNL470H70ПрикручСер</v>
          </cell>
        </row>
        <row r="10185">
          <cell r="B10185" t="str">
            <v>921490000</v>
          </cell>
          <cell r="C10185" t="str">
            <v>КомпКорбITЧастSiSyNL470H144РелПрикручСер</v>
          </cell>
        </row>
        <row r="10186">
          <cell r="B10186" t="str">
            <v>921490100</v>
          </cell>
          <cell r="C10186" t="str">
            <v>+КомплЯщITЧастSiSyNL420H70ПрикручСер</v>
          </cell>
        </row>
        <row r="10187">
          <cell r="B10187" t="str">
            <v>921490200</v>
          </cell>
          <cell r="C10187" t="str">
            <v>КомпКорбITЧастSiSyNL420H144РелПрикручСер</v>
          </cell>
        </row>
        <row r="10188">
          <cell r="B10188" t="str">
            <v>921490300</v>
          </cell>
          <cell r="C10188" t="str">
            <v>КомпЯщITПолнSiSyNL470H70ПрикручСер</v>
          </cell>
        </row>
        <row r="10189">
          <cell r="B10189" t="str">
            <v>921490400</v>
          </cell>
          <cell r="C10189" t="str">
            <v>+КомпЯщITПолнSiSyNL470H70ПрикручБел</v>
          </cell>
        </row>
        <row r="10190">
          <cell r="B10190" t="str">
            <v>921490600</v>
          </cell>
          <cell r="C10190" t="str">
            <v>КомплЯщITЧастSiSyNL470H70ПрикручБел</v>
          </cell>
        </row>
        <row r="10191">
          <cell r="B10191" t="str">
            <v>921490700</v>
          </cell>
          <cell r="C10191" t="str">
            <v>КомпКорбITПолнSiSyNL470H144РелПрикручСер</v>
          </cell>
        </row>
        <row r="10192">
          <cell r="B10192" t="str">
            <v>921490800</v>
          </cell>
          <cell r="C10192" t="str">
            <v>КомпКорбITПолнSiSyNL470H144РелПрикручБел</v>
          </cell>
        </row>
        <row r="10193">
          <cell r="B10193" t="str">
            <v>921490900</v>
          </cell>
          <cell r="C10193" t="str">
            <v>КомпКорбITЧастSiSyNL470H144РелПрикручБел</v>
          </cell>
        </row>
        <row r="10194">
          <cell r="B10194" t="str">
            <v>921491100</v>
          </cell>
          <cell r="C10194" t="str">
            <v>КомпКорбITПолнSiSyNL470H176РелПрикручСер</v>
          </cell>
        </row>
        <row r="10195">
          <cell r="B10195" t="str">
            <v>921491200</v>
          </cell>
          <cell r="C10195" t="str">
            <v>КомпКорбITПолнSiSyNL470H176РелПрикручБел</v>
          </cell>
        </row>
        <row r="10196">
          <cell r="B10196" t="str">
            <v>921491300</v>
          </cell>
          <cell r="C10196" t="str">
            <v>+КомпЯщITПолнSiSyNL420H70ПрикручСер</v>
          </cell>
        </row>
        <row r="10197">
          <cell r="B10197" t="str">
            <v>921491400</v>
          </cell>
          <cell r="C10197" t="str">
            <v>+КомпЯщITПолнSiSyNL420H70ПрикручБел</v>
          </cell>
        </row>
        <row r="10198">
          <cell r="B10198" t="str">
            <v>921491500</v>
          </cell>
          <cell r="C10198" t="str">
            <v>КомпКорбITПолнSiSyNL420H144РелПрикручСер</v>
          </cell>
        </row>
        <row r="10199">
          <cell r="B10199" t="str">
            <v>921491600</v>
          </cell>
          <cell r="C10199" t="str">
            <v>КомпКорбITПолнSiSyNL420H144РелПрикручБел</v>
          </cell>
        </row>
        <row r="10200">
          <cell r="B10200" t="str">
            <v>921491700</v>
          </cell>
          <cell r="C10200" t="str">
            <v>+КомплЯщITЧастSiSyNL420H70ПрикручБел</v>
          </cell>
        </row>
        <row r="10201">
          <cell r="B10201" t="str">
            <v>921491800</v>
          </cell>
          <cell r="C10201" t="str">
            <v>+КомпКорбITЧастSiSyNL420H144РелПрикручБе</v>
          </cell>
        </row>
        <row r="10202">
          <cell r="B10202" t="str">
            <v>919459800</v>
          </cell>
          <cell r="C10202" t="str">
            <v>ПоперечРелOrgaStore410IAKB600Сер</v>
          </cell>
        </row>
        <row r="10203">
          <cell r="B10203" t="str">
            <v>919461800</v>
          </cell>
          <cell r="C10203" t="str">
            <v>РазделПоперечРелOrgaStore410IAСер</v>
          </cell>
        </row>
        <row r="10204">
          <cell r="B10204" t="str">
            <v>919489100</v>
          </cell>
          <cell r="C10204" t="str">
            <v>ОргOrgaTray590IANL470KB600Сер</v>
          </cell>
        </row>
        <row r="10205">
          <cell r="B10205" t="str">
            <v>913263900</v>
          </cell>
          <cell r="C10205" t="str">
            <v>LAUFP. TL-XL L4000-1 MM E6/EV1 LA10407</v>
          </cell>
        </row>
        <row r="10206">
          <cell r="B10206" t="str">
            <v>918361700</v>
          </cell>
          <cell r="C10206" t="str">
            <v>КомплФурнитTLXLПередДверьEB61</v>
          </cell>
        </row>
        <row r="10207">
          <cell r="B10207" t="str">
            <v>919901000</v>
          </cell>
          <cell r="C10207" t="str">
            <v>КомплФурнитTLXLПередДверьEB61Синх4Двери</v>
          </cell>
        </row>
        <row r="10208">
          <cell r="B10208" t="str">
            <v>920724100</v>
          </cell>
          <cell r="C10208" t="str">
            <v>+ВнтрОргOrgaTray490IAKB450NL470Сер</v>
          </cell>
        </row>
        <row r="10209">
          <cell r="B10209" t="str">
            <v>920281700</v>
          </cell>
          <cell r="C10209" t="str">
            <v>ВнтрОргOrgaTray480IAKB600NL470Сер</v>
          </cell>
        </row>
        <row r="10210">
          <cell r="B10210" t="str">
            <v>916965301</v>
          </cell>
          <cell r="C10210" t="str">
            <v>КомплSiSYTLLЗадДверь3ДверьПередВПЗакрыт</v>
          </cell>
        </row>
        <row r="10211">
          <cell r="B10211" t="str">
            <v>914043801</v>
          </cell>
          <cell r="C10211" t="str">
            <v>КомплSiSYTLLСреднДверь3ДверьПередВП</v>
          </cell>
        </row>
        <row r="10212">
          <cell r="B10212" t="str">
            <v>911573800</v>
          </cell>
          <cell r="C10212" t="str">
            <v>+OrgaStorePremium,д/IT,шир.корп900мм,бел</v>
          </cell>
        </row>
        <row r="10213">
          <cell r="B10213" t="str">
            <v>911573900</v>
          </cell>
          <cell r="C10213" t="str">
            <v>+OrgaStorePremium,д/IT,шир.кор1000мм,бел</v>
          </cell>
        </row>
        <row r="10214">
          <cell r="B10214" t="str">
            <v>907102600</v>
          </cell>
          <cell r="C10214" t="str">
            <v>PD, ручка Salvia,диам12мм, м/р448мм</v>
          </cell>
        </row>
        <row r="10215">
          <cell r="B10215" t="str">
            <v>907104300</v>
          </cell>
          <cell r="C10215" t="str">
            <v>PD,ручка Salvia,диам12мм,м/р2х720мм,нерж</v>
          </cell>
        </row>
        <row r="10216">
          <cell r="B10216" t="str">
            <v>907105800</v>
          </cell>
          <cell r="C10216" t="str">
            <v>PD, ручка Salvia,диам14мм, м/р448мм</v>
          </cell>
        </row>
        <row r="10217">
          <cell r="B10217" t="str">
            <v>907112000</v>
          </cell>
          <cell r="C10217" t="str">
            <v>PD, ручка Salvia,диам14мм, м/р2х720мм</v>
          </cell>
        </row>
        <row r="10218">
          <cell r="B10218" t="str">
            <v>911179301</v>
          </cell>
          <cell r="C10218" t="str">
            <v>+Easys,элект.система откр-я д/TL22, комп</v>
          </cell>
        </row>
        <row r="10219">
          <cell r="B10219" t="str">
            <v>912703800</v>
          </cell>
          <cell r="C10219" t="str">
            <v>Крепеж д/полкодержателя Hettinject Titan</v>
          </cell>
        </row>
        <row r="10220">
          <cell r="B10220" t="str">
            <v>913181200</v>
          </cell>
          <cell r="C10220" t="str">
            <v>ХодовойПрофTLL/22L1310Перед ВППерфорац</v>
          </cell>
        </row>
        <row r="10221">
          <cell r="B10221" t="str">
            <v>913181300</v>
          </cell>
          <cell r="C10221" t="str">
            <v>НижнНаправПрофSTB 12L1310Перфорац</v>
          </cell>
        </row>
        <row r="10222">
          <cell r="B10222" t="str">
            <v>20868</v>
          </cell>
          <cell r="C10222" t="str">
            <v>+Klassik D/565,откид.кроншт,с тормоз,лев</v>
          </cell>
        </row>
        <row r="10223">
          <cell r="B10223" t="str">
            <v>21583</v>
          </cell>
          <cell r="C10223" t="str">
            <v>Klassik D/565,откид.кроншт,магн.фикс,лев</v>
          </cell>
        </row>
        <row r="10224">
          <cell r="B10224" t="str">
            <v>910569900</v>
          </cell>
          <cell r="C10224" t="str">
            <v>Предохранитель от демонтажа Quadro</v>
          </cell>
        </row>
        <row r="10225">
          <cell r="B10225" t="str">
            <v>46116</v>
          </cell>
          <cell r="C10225" t="str">
            <v>+OrgaTray Excl.1 держ.д/ножей,520х99,бук</v>
          </cell>
        </row>
        <row r="10226">
          <cell r="B10226" t="str">
            <v>51418</v>
          </cell>
          <cell r="C10226" t="str">
            <v>+MultiTech,компл.ящ,118х275мм,серый</v>
          </cell>
        </row>
        <row r="10227">
          <cell r="B10227" t="str">
            <v>51420</v>
          </cell>
          <cell r="C10227" t="str">
            <v>+MultiTech,компл.ящ,150х275мм,серый</v>
          </cell>
        </row>
        <row r="10228">
          <cell r="B10228" t="str">
            <v>51458</v>
          </cell>
          <cell r="C10228" t="str">
            <v>+MultiTech,компл.ящ,214х350мм,серый</v>
          </cell>
        </row>
        <row r="10229">
          <cell r="B10229" t="str">
            <v>905686401</v>
          </cell>
          <cell r="C10229" t="str">
            <v>+OrgaFlag, организац.д/IT, 520х800мм</v>
          </cell>
        </row>
        <row r="10230">
          <cell r="B10230" t="str">
            <v>907024700</v>
          </cell>
          <cell r="C10230" t="str">
            <v>+БоковинаIT,выс.70мм,дл.620мм,антр,лев</v>
          </cell>
        </row>
        <row r="10231">
          <cell r="B10231" t="str">
            <v>907024800</v>
          </cell>
          <cell r="C10231" t="str">
            <v>+БоковинаIT,выс.70мм,дл.620мм,антр,прав</v>
          </cell>
        </row>
        <row r="10232">
          <cell r="B10232" t="str">
            <v>907920200</v>
          </cell>
          <cell r="C10232" t="str">
            <v>+OrgaTray Premium2,IT,520х600мм,антрацит</v>
          </cell>
        </row>
        <row r="10233">
          <cell r="B10233" t="str">
            <v>907920300</v>
          </cell>
          <cell r="C10233" t="str">
            <v>+OrgaTray Premium2,IT,520х900мм,антрацит</v>
          </cell>
        </row>
        <row r="10234">
          <cell r="B10234" t="str">
            <v>907920900</v>
          </cell>
          <cell r="C10234" t="str">
            <v>+OrgaTray Exclusiv 1,IT,520х900мм,бук</v>
          </cell>
        </row>
        <row r="10235">
          <cell r="B10235" t="str">
            <v>907921000</v>
          </cell>
          <cell r="C10235" t="str">
            <v>+OrgaTray Excl. 1 держ.конт,470х66,бук</v>
          </cell>
        </row>
        <row r="10236">
          <cell r="B10236" t="str">
            <v>907921100</v>
          </cell>
          <cell r="C10236" t="str">
            <v>+OrgaTray Excl. 1 держ.конт,520х66,бук</v>
          </cell>
        </row>
        <row r="10237">
          <cell r="B10237" t="str">
            <v>907924400</v>
          </cell>
          <cell r="C10237" t="str">
            <v>+OrgaStoreDeluxe2,IT,144x470х1000,бук/ст</v>
          </cell>
        </row>
        <row r="10238">
          <cell r="B10238" t="str">
            <v>907925000</v>
          </cell>
          <cell r="C10238" t="str">
            <v>+OrgaStore Deluxe2,IT,144x520х450,бук/ст</v>
          </cell>
        </row>
        <row r="10239">
          <cell r="B10239" t="str">
            <v>907925200</v>
          </cell>
          <cell r="C10239" t="str">
            <v>+OrgaStore Deluxe2,IT,144x520х500,бук/ст</v>
          </cell>
        </row>
        <row r="10240">
          <cell r="B10240" t="str">
            <v>907925400</v>
          </cell>
          <cell r="C10240" t="str">
            <v>+OrgaStore Deluxe2,IT,144x520х600,бук/ст</v>
          </cell>
        </row>
        <row r="10241">
          <cell r="B10241" t="str">
            <v>907925500</v>
          </cell>
          <cell r="C10241" t="str">
            <v>+OrgaStore Deluxe2,IT,144x520х800,бук/ст</v>
          </cell>
        </row>
        <row r="10242">
          <cell r="B10242" t="str">
            <v>907933800</v>
          </cell>
          <cell r="C10242" t="str">
            <v>+OrgaStoreDeluxe2,IT,144x520х1000,бук/ст</v>
          </cell>
        </row>
        <row r="10243">
          <cell r="B10243" t="str">
            <v>907933900</v>
          </cell>
          <cell r="C10243" t="str">
            <v>+OrgaStoreDeluxe2,IT,144x520х1200,бук/ст</v>
          </cell>
        </row>
        <row r="10244">
          <cell r="B10244" t="str">
            <v>908024200</v>
          </cell>
          <cell r="C10244" t="str">
            <v>+OrgaTray Premium2,IT,520х600мм,нерж</v>
          </cell>
        </row>
        <row r="10245">
          <cell r="B10245" t="str">
            <v>911382200</v>
          </cell>
          <cell r="C10245" t="str">
            <v>+OrgaTray Basic1,IT,441-520х251-300,бел</v>
          </cell>
        </row>
        <row r="10246">
          <cell r="B10246" t="str">
            <v>911382900</v>
          </cell>
          <cell r="C10246" t="str">
            <v>+OrgaTray Basic 1,IT,441-520х701-750,бел</v>
          </cell>
        </row>
        <row r="10247">
          <cell r="B10247" t="str">
            <v>911383200</v>
          </cell>
          <cell r="C10247" t="str">
            <v>+OrgaTrayBasic1,IT,441-520х1101-1150,бел</v>
          </cell>
        </row>
        <row r="10248">
          <cell r="B10248" t="str">
            <v>911388000</v>
          </cell>
          <cell r="C10248" t="str">
            <v>+OrgaTray Prof.,IT,520х1200мм,белый</v>
          </cell>
        </row>
        <row r="10249">
          <cell r="B10249" t="str">
            <v>911572100</v>
          </cell>
          <cell r="C10249" t="str">
            <v>+OrgaStorePremium,IT,шир.корп.500мм,сер</v>
          </cell>
        </row>
        <row r="10250">
          <cell r="B10250" t="str">
            <v>911572700</v>
          </cell>
          <cell r="C10250" t="str">
            <v>+OrgaStorePremium,IT,шир.корп.1000мм,сер</v>
          </cell>
        </row>
        <row r="10251">
          <cell r="B10251" t="str">
            <v>911572800</v>
          </cell>
          <cell r="C10251" t="str">
            <v>+OrgaStorePremium,IT,шир.корп.1200мм,сер</v>
          </cell>
        </row>
        <row r="10252">
          <cell r="B10252" t="str">
            <v>911573300</v>
          </cell>
          <cell r="C10252" t="str">
            <v>+OrgaStore Premium,IT,шир.корп.500мм,бел</v>
          </cell>
        </row>
        <row r="10253">
          <cell r="B10253" t="str">
            <v>911573700</v>
          </cell>
          <cell r="C10253" t="str">
            <v>+OrgaStorePremium,IT,шир.корп.800мм,бел</v>
          </cell>
        </row>
        <row r="10254">
          <cell r="B10254" t="str">
            <v>911574000</v>
          </cell>
          <cell r="C10254" t="str">
            <v>+OrgaStorePremium,IT,шир.корп.1200мм,бел</v>
          </cell>
        </row>
        <row r="10255">
          <cell r="B10255" t="str">
            <v>913188200</v>
          </cell>
          <cell r="C10255" t="str">
            <v>Пакет фурнитуры "Анна АСТК-30, АПТК-30"</v>
          </cell>
        </row>
        <row r="10256">
          <cell r="B10256" t="str">
            <v>906639701</v>
          </cell>
          <cell r="C10256" t="str">
            <v>hettinject 20,д/сот.пан.толщ25мм,диам3мм</v>
          </cell>
        </row>
        <row r="10257">
          <cell r="B10257" t="str">
            <v>906665700</v>
          </cell>
          <cell r="C10257" t="str">
            <v>hettinject 15,д/сот.пан.толщ19мм,диам3мм</v>
          </cell>
        </row>
        <row r="10258">
          <cell r="B10258" t="str">
            <v>906686500</v>
          </cell>
          <cell r="C10258" t="str">
            <v>+VB 36 HT 38, эксц.стяжка,б/фиксатора,се</v>
          </cell>
        </row>
        <row r="10259">
          <cell r="B10259" t="str">
            <v>906686800</v>
          </cell>
          <cell r="C10259" t="str">
            <v>+VB 36 HT 50, эксц.стяжка,б/фиксатора,се</v>
          </cell>
        </row>
        <row r="10260">
          <cell r="B10260" t="str">
            <v>907073703</v>
          </cell>
          <cell r="C10260" t="str">
            <v>PD, Victoria, м/р 192 мм, хром глянц.</v>
          </cell>
        </row>
        <row r="10261">
          <cell r="B10261" t="str">
            <v>907823200</v>
          </cell>
          <cell r="C10261" t="str">
            <v>+VB 36 HT 38, эксц.стяжка,б/фиксатора,бе</v>
          </cell>
        </row>
        <row r="10262">
          <cell r="B10262" t="str">
            <v>907823300</v>
          </cell>
          <cell r="C10262" t="str">
            <v>+VB 36 HT 38, эксц.стяжка,б/фиксатора,ко</v>
          </cell>
        </row>
        <row r="10263">
          <cell r="B10263" t="str">
            <v>907823600</v>
          </cell>
          <cell r="C10263" t="str">
            <v>+VB 36 HT 38,эксц.стяжка,с фиксатором,бе</v>
          </cell>
        </row>
        <row r="10264">
          <cell r="B10264" t="str">
            <v>907823700</v>
          </cell>
          <cell r="C10264" t="str">
            <v>+VB 36 HT 38,эксц.стяжка,с фиксатором,ко</v>
          </cell>
        </row>
        <row r="10265">
          <cell r="B10265" t="str">
            <v>907824500</v>
          </cell>
          <cell r="C10265" t="str">
            <v>+VB 36 HT 50,эксц.стяжка,с фиксатором,бе</v>
          </cell>
        </row>
        <row r="10266">
          <cell r="B10266" t="str">
            <v>907824600</v>
          </cell>
          <cell r="C10266" t="str">
            <v>+VB 36 HT 50,эксц.стяжка,с фиксатором,ко</v>
          </cell>
        </row>
        <row r="10267">
          <cell r="B10267" t="str">
            <v>907824800</v>
          </cell>
          <cell r="C10267" t="str">
            <v>+VB 36 HT 50, эксц.стяжка,б/фиксатора,бе</v>
          </cell>
        </row>
        <row r="10268">
          <cell r="B10268" t="str">
            <v>907824900</v>
          </cell>
          <cell r="C10268" t="str">
            <v>+VB 36 HT 50, эксц.стяжка,б/фиксатора,ко</v>
          </cell>
        </row>
        <row r="10269">
          <cell r="B10269" t="str">
            <v>907956701</v>
          </cell>
          <cell r="C10269" t="str">
            <v>AVB HT стяжка д/рабоч.пов.толщ50,дл65мм</v>
          </cell>
        </row>
        <row r="10270">
          <cell r="B10270" t="str">
            <v>907973600</v>
          </cell>
          <cell r="C10270" t="str">
            <v>Разжимная муфта №4 HT</v>
          </cell>
        </row>
        <row r="10271">
          <cell r="B10271" t="str">
            <v>908021601</v>
          </cell>
          <cell r="C10271" t="str">
            <v>+AVB HT стяжка д/рабоч.пов.толщ60,дл65мм</v>
          </cell>
        </row>
        <row r="10272">
          <cell r="B10272" t="str">
            <v>908021801</v>
          </cell>
          <cell r="C10272" t="str">
            <v>+AVB HT стяжка д/рабоч.пов.толщ60,дл150м</v>
          </cell>
        </row>
        <row r="10273">
          <cell r="B10273" t="str">
            <v>908349300</v>
          </cell>
          <cell r="C10273" t="str">
            <v>+hettinject 41,д/сот.пан.толщ38мм,диам5м</v>
          </cell>
        </row>
        <row r="10274">
          <cell r="B10274" t="str">
            <v>911629601</v>
          </cell>
          <cell r="C10274" t="str">
            <v>Напр.проф.STB16,уст.перед ниж.пан,2000мм</v>
          </cell>
        </row>
        <row r="10275">
          <cell r="B10275" t="str">
            <v>911629701</v>
          </cell>
          <cell r="C10275" t="str">
            <v>НижнНапрПрофSTB16.1L2500Пласт</v>
          </cell>
        </row>
        <row r="10276">
          <cell r="B10276" t="str">
            <v>911629901</v>
          </cell>
          <cell r="C10276" t="str">
            <v>Напр.проф. STB16, под нижн. пан., 2000мм</v>
          </cell>
        </row>
        <row r="10277">
          <cell r="B10277" t="str">
            <v>911630001</v>
          </cell>
          <cell r="C10277" t="str">
            <v>Напр.проф. STB16, под нижн. пан., 2500мм</v>
          </cell>
        </row>
        <row r="10278">
          <cell r="B10278" t="str">
            <v>907920700</v>
          </cell>
          <cell r="C10278" t="str">
            <v>ДержСпецийГоризOrgaTray440ATIA</v>
          </cell>
        </row>
        <row r="10279">
          <cell r="B10279" t="str">
            <v>909792200</v>
          </cell>
          <cell r="C10279" t="str">
            <v>УголТипБАлюмЗадСтенEasysIA</v>
          </cell>
        </row>
        <row r="10280">
          <cell r="B10280" t="str">
            <v>910085200</v>
          </cell>
          <cell r="C10280" t="str">
            <v>+КабельУдлинитEasysL2000</v>
          </cell>
        </row>
        <row r="10281">
          <cell r="B10281" t="str">
            <v>910644900</v>
          </cell>
          <cell r="C10281" t="str">
            <v>КабельСоедРаспредБлокEasysL2500</v>
          </cell>
        </row>
        <row r="10282">
          <cell r="B10282" t="str">
            <v>42478</v>
          </cell>
          <cell r="C10282" t="str">
            <v>Подставка д/обуви,330х500х120мм,хром.ст.</v>
          </cell>
        </row>
        <row r="10283">
          <cell r="B10283" t="str">
            <v>907975100</v>
          </cell>
          <cell r="C10283" t="str">
            <v>Trimanis Frontslide, направл., дл.1300мм</v>
          </cell>
        </row>
        <row r="10284">
          <cell r="B10284" t="str">
            <v>912919700</v>
          </cell>
          <cell r="C10284" t="str">
            <v>VarioStrech,ф-ра д/подголовник,6пол,типА</v>
          </cell>
        </row>
        <row r="10285">
          <cell r="B10285" t="str">
            <v>912919800</v>
          </cell>
          <cell r="C10285" t="str">
            <v>VarioStrech,ф-ра д/подголовник,6пол,типB</v>
          </cell>
        </row>
        <row r="10286">
          <cell r="B10286" t="str">
            <v>106964121</v>
          </cell>
          <cell r="C10286" t="str">
            <v>ПодвесSAH216L</v>
          </cell>
        </row>
        <row r="10287">
          <cell r="B10287" t="str">
            <v>106964221</v>
          </cell>
          <cell r="C10287" t="str">
            <v>ПодвесSAH216R</v>
          </cell>
        </row>
        <row r="10288">
          <cell r="B10288" t="str">
            <v>900147000</v>
          </cell>
          <cell r="C10288" t="str">
            <v>+Комплект из 2 держ.для полок Sailor   с</v>
          </cell>
        </row>
        <row r="10289">
          <cell r="B10289" t="str">
            <v>924222901</v>
          </cell>
          <cell r="C10289" t="str">
            <v>КомплSiSYTLLЗакр2Дв50-70кгЗаПрофБезРег</v>
          </cell>
        </row>
        <row r="10290">
          <cell r="B10290" t="str">
            <v>924223801</v>
          </cell>
          <cell r="C10290" t="str">
            <v>КомплSiSYTLLЗакр2Дв50кгНадВП</v>
          </cell>
        </row>
        <row r="10291">
          <cell r="B10291" t="str">
            <v>924224002</v>
          </cell>
          <cell r="C10291" t="str">
            <v>КомплSiSYTLLЗакр3Дв50кгНадВП</v>
          </cell>
        </row>
        <row r="10292">
          <cell r="B10292" t="str">
            <v>930835800</v>
          </cell>
          <cell r="C10292" t="str">
            <v>ЗаглушкаБквIAЛогоWingerНерж</v>
          </cell>
        </row>
        <row r="10293">
          <cell r="B10293" t="str">
            <v>919211201</v>
          </cell>
          <cell r="C10293" t="str">
            <v>СтяжкаRastex15/22НетБуртикЦинкНикель</v>
          </cell>
        </row>
        <row r="10294">
          <cell r="B10294" t="str">
            <v>925764701</v>
          </cell>
          <cell r="C10294" t="str">
            <v>НакладкаDesignCapeAVTYouH101L2000Нерж</v>
          </cell>
        </row>
        <row r="10295">
          <cell r="B10295" t="str">
            <v>919484402</v>
          </cell>
          <cell r="C10295" t="str">
            <v>ОргOrgaStore820IAKB800Сер</v>
          </cell>
        </row>
        <row r="10296">
          <cell r="B10296" t="str">
            <v>921106702</v>
          </cell>
          <cell r="C10296" t="str">
            <v>ВнтрОргOrgaStore810KB800Сереб</v>
          </cell>
        </row>
        <row r="10297">
          <cell r="B10297" t="str">
            <v>921967803</v>
          </cell>
          <cell r="C10297" t="str">
            <v>МонтПриспособAvanFit100</v>
          </cell>
        </row>
        <row r="10298">
          <cell r="B10298" t="str">
            <v>923863901</v>
          </cell>
          <cell r="C10298" t="str">
            <v>BMMiniТип31,1kW/400V/50Hz/3Фаза</v>
          </cell>
        </row>
        <row r="10299">
          <cell r="B10299" t="str">
            <v>923864001</v>
          </cell>
          <cell r="C10299" t="str">
            <v>BMMiniТип31,1kW/230V/50Hz/3Фаза</v>
          </cell>
        </row>
        <row r="10300">
          <cell r="B10300" t="str">
            <v>923864101</v>
          </cell>
          <cell r="C10300" t="str">
            <v>BMMiniТип31,1kW/400V/50Hz/3ФазаНогаВыкл</v>
          </cell>
        </row>
        <row r="10301">
          <cell r="B10301" t="str">
            <v>925500001</v>
          </cell>
          <cell r="C10301" t="str">
            <v>БквAVTYouH77NL400СерL</v>
          </cell>
        </row>
        <row r="10302">
          <cell r="B10302" t="str">
            <v>925500101</v>
          </cell>
          <cell r="C10302" t="str">
            <v>БквAVTYouH77NL400СерR</v>
          </cell>
        </row>
        <row r="10303">
          <cell r="B10303" t="str">
            <v>925500401</v>
          </cell>
          <cell r="C10303" t="str">
            <v>БквAVTYouH77NL500СерL</v>
          </cell>
        </row>
        <row r="10304">
          <cell r="B10304" t="str">
            <v>925500501</v>
          </cell>
          <cell r="C10304" t="str">
            <v>БквAVTYouH77NL500СерR</v>
          </cell>
        </row>
        <row r="10305">
          <cell r="B10305" t="str">
            <v>925501801</v>
          </cell>
          <cell r="C10305" t="str">
            <v>БквAVTYouH101NL500СерL</v>
          </cell>
        </row>
        <row r="10306">
          <cell r="B10306" t="str">
            <v>925501901</v>
          </cell>
          <cell r="C10306" t="str">
            <v>БквAVTYouH101NL500СерR</v>
          </cell>
        </row>
        <row r="10307">
          <cell r="B10307" t="str">
            <v>925505401</v>
          </cell>
          <cell r="C10307" t="str">
            <v>БквAVTYouH187NL500СерL</v>
          </cell>
        </row>
        <row r="10308">
          <cell r="B10308" t="str">
            <v>925505501</v>
          </cell>
          <cell r="C10308" t="str">
            <v>БквAVTYouH187NL500СерR</v>
          </cell>
        </row>
        <row r="10309">
          <cell r="B10309" t="str">
            <v>925509801</v>
          </cell>
          <cell r="C10309" t="str">
            <v>БквAVTYouH101NL500БелL</v>
          </cell>
        </row>
        <row r="10310">
          <cell r="B10310" t="str">
            <v>925511601</v>
          </cell>
          <cell r="C10310" t="str">
            <v>БквAVTYouH139NL500БелL</v>
          </cell>
        </row>
        <row r="10311">
          <cell r="B10311" t="str">
            <v>925515301</v>
          </cell>
          <cell r="C10311" t="str">
            <v>БквAVTYouH251NL500БелR</v>
          </cell>
        </row>
        <row r="10312">
          <cell r="B10312" t="str">
            <v>925524001</v>
          </cell>
          <cell r="C10312" t="str">
            <v>+КомплЯщAVTYouH77NL400Сер</v>
          </cell>
        </row>
        <row r="10313">
          <cell r="B10313" t="str">
            <v>925524101</v>
          </cell>
          <cell r="C10313" t="str">
            <v>КомплЯщAVTYouH77NL450Сер</v>
          </cell>
        </row>
        <row r="10314">
          <cell r="B10314" t="str">
            <v>925511701</v>
          </cell>
          <cell r="C10314" t="str">
            <v>БквAVTYouH139NL500БелR</v>
          </cell>
        </row>
        <row r="10315">
          <cell r="B10315" t="str">
            <v>925524201</v>
          </cell>
          <cell r="C10315" t="str">
            <v>КомплЯщAVTYouH77NL500Сер</v>
          </cell>
        </row>
        <row r="10316">
          <cell r="B10316" t="str">
            <v>925515201</v>
          </cell>
          <cell r="C10316" t="str">
            <v>БквAVTYouH251NL500БелL</v>
          </cell>
        </row>
        <row r="10317">
          <cell r="B10317" t="str">
            <v>925524301</v>
          </cell>
          <cell r="C10317" t="str">
            <v>КомплЯщAVTYouH77NL550Сер</v>
          </cell>
        </row>
        <row r="10318">
          <cell r="B10318" t="str">
            <v>925524401</v>
          </cell>
          <cell r="C10318" t="str">
            <v>+КомплЯщAVTYouH101NL270Сер</v>
          </cell>
        </row>
        <row r="10319">
          <cell r="B10319" t="str">
            <v>925524501</v>
          </cell>
          <cell r="C10319" t="str">
            <v>КомплЯщAVTYouH101NL300Сер</v>
          </cell>
        </row>
        <row r="10320">
          <cell r="B10320" t="str">
            <v>925524601</v>
          </cell>
          <cell r="C10320" t="str">
            <v>КомплЯщAVTYouH101NL350Сер</v>
          </cell>
        </row>
        <row r="10321">
          <cell r="B10321" t="str">
            <v>925524701</v>
          </cell>
          <cell r="C10321" t="str">
            <v>КомплЯщAVTYouH101NL400Сер</v>
          </cell>
        </row>
        <row r="10322">
          <cell r="B10322" t="str">
            <v>925524801</v>
          </cell>
          <cell r="C10322" t="str">
            <v>КомплЯщAVTYouH101NL450Сер</v>
          </cell>
        </row>
        <row r="10323">
          <cell r="B10323" t="str">
            <v>925524901</v>
          </cell>
          <cell r="C10323" t="str">
            <v>+КомплЯщAVTYouH101NL500Сер</v>
          </cell>
        </row>
        <row r="10324">
          <cell r="B10324" t="str">
            <v>925525001</v>
          </cell>
          <cell r="C10324" t="str">
            <v>КомплЯщAVTYouH101NL550Сер</v>
          </cell>
        </row>
        <row r="10325">
          <cell r="B10325" t="str">
            <v>925525101</v>
          </cell>
          <cell r="C10325" t="str">
            <v>КомплЯщAVTYouH101NL600Сер</v>
          </cell>
        </row>
        <row r="10326">
          <cell r="B10326" t="str">
            <v>925525201</v>
          </cell>
          <cell r="C10326" t="str">
            <v>КомплЯщAVTYouH101NL650Сер</v>
          </cell>
        </row>
        <row r="10327">
          <cell r="B10327" t="str">
            <v>925525401</v>
          </cell>
          <cell r="C10327" t="str">
            <v>КомплЯщAVTYouH139NL300Сер</v>
          </cell>
        </row>
        <row r="10328">
          <cell r="B10328" t="str">
            <v>925525501</v>
          </cell>
          <cell r="C10328" t="str">
            <v>КомплЯщAVTYouH139NL350Сер</v>
          </cell>
        </row>
        <row r="10329">
          <cell r="B10329" t="str">
            <v>925525601</v>
          </cell>
          <cell r="C10329" t="str">
            <v>КомплЯщAVTYouH139NL400Сер</v>
          </cell>
        </row>
        <row r="10330">
          <cell r="B10330" t="str">
            <v>925525801</v>
          </cell>
          <cell r="C10330" t="str">
            <v>+КомплЯщAVTYouH139NL500Сер</v>
          </cell>
        </row>
        <row r="10331">
          <cell r="B10331" t="str">
            <v>925525701</v>
          </cell>
          <cell r="C10331" t="str">
            <v>+КомплЯщAVTYouH139NL450Сер</v>
          </cell>
        </row>
        <row r="10332">
          <cell r="B10332" t="str">
            <v>925525901</v>
          </cell>
          <cell r="C10332" t="str">
            <v>КомплЯщAVTYouH139NL550Сер</v>
          </cell>
        </row>
        <row r="10333">
          <cell r="B10333" t="str">
            <v>925526001</v>
          </cell>
          <cell r="C10333" t="str">
            <v>КомплЯщAVTYouH139NL600Сер</v>
          </cell>
        </row>
        <row r="10334">
          <cell r="B10334" t="str">
            <v>925526201</v>
          </cell>
          <cell r="C10334" t="str">
            <v>+КомплКорбAVTYouH187NL270Сер</v>
          </cell>
        </row>
        <row r="10335">
          <cell r="B10335" t="str">
            <v>925526301</v>
          </cell>
          <cell r="C10335" t="str">
            <v>+КомплКорбAVTYouH187NL300Сер</v>
          </cell>
        </row>
        <row r="10336">
          <cell r="B10336" t="str">
            <v>925526401</v>
          </cell>
          <cell r="C10336" t="str">
            <v>КомплКорбAVTYouH187NL350Сер</v>
          </cell>
        </row>
        <row r="10337">
          <cell r="B10337" t="str">
            <v>925526501</v>
          </cell>
          <cell r="C10337" t="str">
            <v>КомплКорбAVTYouH187NL400Сер</v>
          </cell>
        </row>
        <row r="10338">
          <cell r="B10338" t="str">
            <v>925526601</v>
          </cell>
          <cell r="C10338" t="str">
            <v>КомплКорбAVTYouH187NL450Сер</v>
          </cell>
        </row>
        <row r="10339">
          <cell r="B10339" t="str">
            <v>925527001</v>
          </cell>
          <cell r="C10339" t="str">
            <v>КомплКорбAVTYouH187NL650Сер</v>
          </cell>
        </row>
        <row r="10340">
          <cell r="B10340" t="str">
            <v>925527301</v>
          </cell>
          <cell r="C10340" t="str">
            <v>КомплКорбAVTYouH251NL350Сер</v>
          </cell>
        </row>
        <row r="10341">
          <cell r="B10341" t="str">
            <v>925526701</v>
          </cell>
          <cell r="C10341" t="str">
            <v>+КомплКорбAVTYouH187NL500Сер</v>
          </cell>
        </row>
        <row r="10342">
          <cell r="B10342" t="str">
            <v>925526801</v>
          </cell>
          <cell r="C10342" t="str">
            <v>КомплКорбAVTYouH187NL550Сер</v>
          </cell>
        </row>
        <row r="10343">
          <cell r="B10343" t="str">
            <v>925527401</v>
          </cell>
          <cell r="C10343" t="str">
            <v>КомплКорбAVTYouH251NL400Сер</v>
          </cell>
        </row>
        <row r="10344">
          <cell r="B10344" t="str">
            <v>925526901</v>
          </cell>
          <cell r="C10344" t="str">
            <v>КомплКорбAVTYouH187NL600Сер</v>
          </cell>
        </row>
        <row r="10345">
          <cell r="B10345" t="str">
            <v>925527601</v>
          </cell>
          <cell r="C10345" t="str">
            <v>КомплКорбAVTYouH251NL500Сер</v>
          </cell>
        </row>
        <row r="10346">
          <cell r="B10346" t="str">
            <v>925527701</v>
          </cell>
          <cell r="C10346" t="str">
            <v>КомплКорбAVTYouH251NL550Сер</v>
          </cell>
        </row>
        <row r="10347">
          <cell r="B10347" t="str">
            <v>925527801</v>
          </cell>
          <cell r="C10347" t="str">
            <v>КомплКорбAVTYouH251NL600Сер</v>
          </cell>
        </row>
        <row r="10348">
          <cell r="B10348" t="str">
            <v>925527901</v>
          </cell>
          <cell r="C10348" t="str">
            <v>+КомплКорбAVTYouH251NL650Сер</v>
          </cell>
        </row>
        <row r="10349">
          <cell r="B10349" t="str">
            <v>925527501</v>
          </cell>
          <cell r="C10349" t="str">
            <v>+КомплКорбAVTYouH251NL450Сер</v>
          </cell>
        </row>
        <row r="10350">
          <cell r="B10350" t="str">
            <v>925528001</v>
          </cell>
          <cell r="C10350" t="str">
            <v>КомплЯщAVTYouH77NL400Бел</v>
          </cell>
        </row>
        <row r="10351">
          <cell r="B10351" t="str">
            <v>925528101</v>
          </cell>
          <cell r="C10351" t="str">
            <v>КомплЯщAVTYouH77NL450Бел</v>
          </cell>
        </row>
        <row r="10352">
          <cell r="B10352" t="str">
            <v>925528201</v>
          </cell>
          <cell r="C10352" t="str">
            <v>КомплЯщAVTYouH77NL500Бел</v>
          </cell>
        </row>
        <row r="10353">
          <cell r="B10353" t="str">
            <v>925528301</v>
          </cell>
          <cell r="C10353" t="str">
            <v>КомплЯщAVTYouH77NL550Бел</v>
          </cell>
        </row>
        <row r="10354">
          <cell r="B10354" t="str">
            <v>925528401</v>
          </cell>
          <cell r="C10354" t="str">
            <v>КомплЯщAVTYouH101NL270Бел</v>
          </cell>
        </row>
        <row r="10355">
          <cell r="B10355" t="str">
            <v>925528701</v>
          </cell>
          <cell r="C10355" t="str">
            <v>+КомплЯщAVTYouH101NL400Бел</v>
          </cell>
        </row>
        <row r="10356">
          <cell r="B10356" t="str">
            <v>925528801</v>
          </cell>
          <cell r="C10356" t="str">
            <v>КомплЯщAVTYouH101NL450Бел</v>
          </cell>
        </row>
        <row r="10357">
          <cell r="B10357" t="str">
            <v>925528501</v>
          </cell>
          <cell r="C10357" t="str">
            <v>КомплЯщAVTYouH101NL300Бел</v>
          </cell>
        </row>
        <row r="10358">
          <cell r="B10358" t="str">
            <v>925528601</v>
          </cell>
          <cell r="C10358" t="str">
            <v>КомплЯщAVTYouH101NL350Бел</v>
          </cell>
        </row>
        <row r="10359">
          <cell r="B10359" t="str">
            <v>925528901</v>
          </cell>
          <cell r="C10359" t="str">
            <v>КомплЯщAVTYouH101NL500Бел</v>
          </cell>
        </row>
        <row r="10360">
          <cell r="B10360" t="str">
            <v>925529001</v>
          </cell>
          <cell r="C10360" t="str">
            <v>+КомплЯщAVTYouH101NL550Бел</v>
          </cell>
        </row>
        <row r="10361">
          <cell r="B10361" t="str">
            <v>925529101</v>
          </cell>
          <cell r="C10361" t="str">
            <v>+КомплЯщAVTYouH101NL600Бел</v>
          </cell>
        </row>
        <row r="10362">
          <cell r="B10362" t="str">
            <v>925529201</v>
          </cell>
          <cell r="C10362" t="str">
            <v>КомплЯщAVTYouH101NL650Бел</v>
          </cell>
        </row>
        <row r="10363">
          <cell r="B10363" t="str">
            <v>925529401</v>
          </cell>
          <cell r="C10363" t="str">
            <v>+КомплЯщAVTYouH139NL300Бел</v>
          </cell>
        </row>
        <row r="10364">
          <cell r="B10364" t="str">
            <v>925529901</v>
          </cell>
          <cell r="C10364" t="str">
            <v>КомплЯщAVTYouH139NL550Бел</v>
          </cell>
        </row>
        <row r="10365">
          <cell r="B10365" t="str">
            <v>925529501</v>
          </cell>
          <cell r="C10365" t="str">
            <v>КомплЯщAVTYouH139NL350Бел</v>
          </cell>
        </row>
        <row r="10366">
          <cell r="B10366" t="str">
            <v>925529601</v>
          </cell>
          <cell r="C10366" t="str">
            <v>КомплЯщAVTYouH139NL400Бел</v>
          </cell>
        </row>
        <row r="10367">
          <cell r="B10367" t="str">
            <v>925529701</v>
          </cell>
          <cell r="C10367" t="str">
            <v>КомплЯщAVTYouH139NL450Бел</v>
          </cell>
        </row>
        <row r="10368">
          <cell r="B10368" t="str">
            <v>925529801</v>
          </cell>
          <cell r="C10368" t="str">
            <v>КомплЯщAVTYouH139NL500Бел</v>
          </cell>
        </row>
        <row r="10369">
          <cell r="B10369" t="str">
            <v>925530201</v>
          </cell>
          <cell r="C10369" t="str">
            <v>КомплКорбAVTYouH187NL270Бел</v>
          </cell>
        </row>
        <row r="10370">
          <cell r="B10370" t="str">
            <v>925530001</v>
          </cell>
          <cell r="C10370" t="str">
            <v>КомплЯщAVTYouH139NL600Бел</v>
          </cell>
        </row>
        <row r="10371">
          <cell r="B10371" t="str">
            <v>925530301</v>
          </cell>
          <cell r="C10371" t="str">
            <v>+КомплКорбAVTYouH187NL300Бел</v>
          </cell>
        </row>
        <row r="10372">
          <cell r="B10372" t="str">
            <v>925530401</v>
          </cell>
          <cell r="C10372" t="str">
            <v>КомплКорбAVTYouH187NL350Бел</v>
          </cell>
        </row>
        <row r="10373">
          <cell r="B10373" t="str">
            <v>925530501</v>
          </cell>
          <cell r="C10373" t="str">
            <v>КомплКорбAVTYouH187NL400Бел</v>
          </cell>
        </row>
        <row r="10374">
          <cell r="B10374" t="str">
            <v>925530601</v>
          </cell>
          <cell r="C10374" t="str">
            <v>+КомплКорбAVTYouH187NL450Бел</v>
          </cell>
        </row>
        <row r="10375">
          <cell r="B10375" t="str">
            <v>925530701</v>
          </cell>
          <cell r="C10375" t="str">
            <v>+КомплКорбAVTYouH187NL500Бел</v>
          </cell>
        </row>
        <row r="10376">
          <cell r="B10376" t="str">
            <v>925530801</v>
          </cell>
          <cell r="C10376" t="str">
            <v>КомплКорбAVTYouH187NL550Бел</v>
          </cell>
        </row>
        <row r="10377">
          <cell r="B10377" t="str">
            <v>925530901</v>
          </cell>
          <cell r="C10377" t="str">
            <v>КомплКорбAVTYouH187NL600Бел</v>
          </cell>
        </row>
        <row r="10378">
          <cell r="B10378" t="str">
            <v>925531001</v>
          </cell>
          <cell r="C10378" t="str">
            <v>КомплКорбAVTYouH187NL650Бел</v>
          </cell>
        </row>
        <row r="10379">
          <cell r="B10379" t="str">
            <v>925531701</v>
          </cell>
          <cell r="C10379" t="str">
            <v>КомплКорбAVTYouH251NL550Бел</v>
          </cell>
        </row>
        <row r="10380">
          <cell r="B10380" t="str">
            <v>925531601</v>
          </cell>
          <cell r="C10380" t="str">
            <v>+КомплКорбAVTYouH251NL500Бел</v>
          </cell>
        </row>
        <row r="10381">
          <cell r="B10381" t="str">
            <v>925531301</v>
          </cell>
          <cell r="C10381" t="str">
            <v>КомплКорбAVTYouH251NL350Бел</v>
          </cell>
        </row>
        <row r="10382">
          <cell r="B10382" t="str">
            <v>925531401</v>
          </cell>
          <cell r="C10382" t="str">
            <v>КомплКорбAVTYouH251NL400Бел</v>
          </cell>
        </row>
        <row r="10383">
          <cell r="B10383" t="str">
            <v>925531501</v>
          </cell>
          <cell r="C10383" t="str">
            <v>КомплКорбAVTYouH251NL450Бел</v>
          </cell>
        </row>
        <row r="10384">
          <cell r="B10384" t="str">
            <v>925532001</v>
          </cell>
          <cell r="C10384" t="str">
            <v>КомплЯщAVTYouH77NL400Антр</v>
          </cell>
        </row>
        <row r="10385">
          <cell r="B10385" t="str">
            <v>925531901</v>
          </cell>
          <cell r="C10385" t="str">
            <v>КомплКорбAVTYouH251NL650Бел</v>
          </cell>
        </row>
        <row r="10386">
          <cell r="B10386" t="str">
            <v>925531801</v>
          </cell>
          <cell r="C10386" t="str">
            <v>КомплКорбAVTYouH251NL600Бел</v>
          </cell>
        </row>
        <row r="10387">
          <cell r="B10387" t="str">
            <v>925532101</v>
          </cell>
          <cell r="C10387" t="str">
            <v>КомплЯщAVTYouH77NL450Антр</v>
          </cell>
        </row>
        <row r="10388">
          <cell r="B10388" t="str">
            <v>925532201</v>
          </cell>
          <cell r="C10388" t="str">
            <v>КомплЯщAVTYouH77NL500Антр</v>
          </cell>
        </row>
        <row r="10389">
          <cell r="B10389" t="str">
            <v>925532301</v>
          </cell>
          <cell r="C10389" t="str">
            <v>КомплЯщAVTYouH77NL550Антр</v>
          </cell>
        </row>
        <row r="10390">
          <cell r="B10390" t="str">
            <v>925532401</v>
          </cell>
          <cell r="C10390" t="str">
            <v>КомплЯщAVTYouH101NL270Антр</v>
          </cell>
        </row>
        <row r="10391">
          <cell r="B10391" t="str">
            <v>925532501</v>
          </cell>
          <cell r="C10391" t="str">
            <v>+КомплЯщAVTYouH101NL300Антр</v>
          </cell>
        </row>
        <row r="10392">
          <cell r="B10392" t="str">
            <v>925532601</v>
          </cell>
          <cell r="C10392" t="str">
            <v>КомплЯщAVTYouH101NL350Антр</v>
          </cell>
        </row>
        <row r="10393">
          <cell r="B10393" t="str">
            <v>925532701</v>
          </cell>
          <cell r="C10393" t="str">
            <v>+КомплЯщAVTYouH101NL400Антр</v>
          </cell>
        </row>
        <row r="10394">
          <cell r="B10394" t="str">
            <v>925532801</v>
          </cell>
          <cell r="C10394" t="str">
            <v>КомплЯщAVTYouH101NL450Антр</v>
          </cell>
        </row>
        <row r="10395">
          <cell r="B10395" t="str">
            <v>925533401</v>
          </cell>
          <cell r="C10395" t="str">
            <v>КомплЯщAVTYouH139NL300Антр</v>
          </cell>
        </row>
        <row r="10396">
          <cell r="B10396" t="str">
            <v>925533501</v>
          </cell>
          <cell r="C10396" t="str">
            <v>КомплЯщAVTYouH139NL350Антр</v>
          </cell>
        </row>
        <row r="10397">
          <cell r="B10397" t="str">
            <v>925533101</v>
          </cell>
          <cell r="C10397" t="str">
            <v>КомплЯщAVTYouH101NL600Антр</v>
          </cell>
        </row>
        <row r="10398">
          <cell r="B10398" t="str">
            <v>925533201</v>
          </cell>
          <cell r="C10398" t="str">
            <v>+КомплЯщAVTYouH101NL650Антр</v>
          </cell>
        </row>
        <row r="10399">
          <cell r="B10399" t="str">
            <v>925532901</v>
          </cell>
          <cell r="C10399" t="str">
            <v>КомплЯщAVTYouH101NL500Антр</v>
          </cell>
        </row>
        <row r="10400">
          <cell r="B10400" t="str">
            <v>925533001</v>
          </cell>
          <cell r="C10400" t="str">
            <v>КомплЯщAVTYouH101NL550Антр</v>
          </cell>
        </row>
        <row r="10401">
          <cell r="B10401" t="str">
            <v>925533601</v>
          </cell>
          <cell r="C10401" t="str">
            <v>КомплЯщAVTYouH139NL400Антр</v>
          </cell>
        </row>
        <row r="10402">
          <cell r="B10402" t="str">
            <v>925533701</v>
          </cell>
          <cell r="C10402" t="str">
            <v>КомплЯщAVTYouH139NL450Антр</v>
          </cell>
        </row>
        <row r="10403">
          <cell r="B10403" t="str">
            <v>925533801</v>
          </cell>
          <cell r="C10403" t="str">
            <v>КомплЯщAVTYouH139NL500Антр</v>
          </cell>
        </row>
        <row r="10404">
          <cell r="B10404" t="str">
            <v>925533901</v>
          </cell>
          <cell r="C10404" t="str">
            <v>КомплЯщAVTYouH139NL550Антр</v>
          </cell>
        </row>
        <row r="10405">
          <cell r="B10405" t="str">
            <v>925534201</v>
          </cell>
          <cell r="C10405" t="str">
            <v>КомплКорбAVTYouH187NL270Антр</v>
          </cell>
        </row>
        <row r="10406">
          <cell r="B10406" t="str">
            <v>925534001</v>
          </cell>
          <cell r="C10406" t="str">
            <v>+КомплЯщAVTYouH139NL600Антр</v>
          </cell>
        </row>
        <row r="10407">
          <cell r="B10407" t="str">
            <v>925534301</v>
          </cell>
          <cell r="C10407" t="str">
            <v>+КомплКорбAVTYouH187NL300Антр</v>
          </cell>
        </row>
        <row r="10408">
          <cell r="B10408" t="str">
            <v>925534401</v>
          </cell>
          <cell r="C10408" t="str">
            <v>КомплКорбAVTYouH187NL350Антр</v>
          </cell>
        </row>
        <row r="10409">
          <cell r="B10409" t="str">
            <v>925534501</v>
          </cell>
          <cell r="C10409" t="str">
            <v>КомплКорбAVTYouH187NL400Антр</v>
          </cell>
        </row>
        <row r="10410">
          <cell r="B10410" t="str">
            <v>925534601</v>
          </cell>
          <cell r="C10410" t="str">
            <v>КомплКорбAVTYouH187NL450Антр</v>
          </cell>
        </row>
        <row r="10411">
          <cell r="B10411" t="str">
            <v>925534701</v>
          </cell>
          <cell r="C10411" t="str">
            <v>КомплКорбAVTYouH187NL500Антр</v>
          </cell>
        </row>
        <row r="10412">
          <cell r="B10412" t="str">
            <v>925535401</v>
          </cell>
          <cell r="C10412" t="str">
            <v>КомплКорбAVTYouH251NL400Антр</v>
          </cell>
        </row>
        <row r="10413">
          <cell r="B10413" t="str">
            <v>925534901</v>
          </cell>
          <cell r="C10413" t="str">
            <v>+КомплКорбAVTYouH187NL600Антр</v>
          </cell>
        </row>
        <row r="10414">
          <cell r="B10414" t="str">
            <v>925535001</v>
          </cell>
          <cell r="C10414" t="str">
            <v>+КомплКорбAVTYouH187NL650Антр</v>
          </cell>
        </row>
        <row r="10415">
          <cell r="B10415" t="str">
            <v>925535301</v>
          </cell>
          <cell r="C10415" t="str">
            <v>+КомплКорбAVTYouH251NL350Антр</v>
          </cell>
        </row>
        <row r="10416">
          <cell r="B10416" t="str">
            <v>925534801</v>
          </cell>
          <cell r="C10416" t="str">
            <v>КомплКорбAVTYouH187NL550Антр</v>
          </cell>
        </row>
        <row r="10417">
          <cell r="B10417" t="str">
            <v>925535501</v>
          </cell>
          <cell r="C10417" t="str">
            <v>КомплКорбAVTYouH251NL450Антр</v>
          </cell>
        </row>
        <row r="10418">
          <cell r="B10418" t="str">
            <v>925535601</v>
          </cell>
          <cell r="C10418" t="str">
            <v>КомплКорбAVTYouH251NL500Антр</v>
          </cell>
        </row>
        <row r="10419">
          <cell r="B10419" t="str">
            <v>925535701</v>
          </cell>
          <cell r="C10419" t="str">
            <v>КомплКорбAVTYouH251NL550Антр</v>
          </cell>
        </row>
        <row r="10420">
          <cell r="B10420" t="str">
            <v>925535801</v>
          </cell>
          <cell r="C10420" t="str">
            <v>КомплКорбAVTYouH251NL600Антр</v>
          </cell>
        </row>
        <row r="10421">
          <cell r="B10421" t="str">
            <v>925535901</v>
          </cell>
          <cell r="C10421" t="str">
            <v>КомплКорбAVTYouH251NL650Антр</v>
          </cell>
        </row>
        <row r="10422">
          <cell r="B10422" t="str">
            <v>925732102</v>
          </cell>
          <cell r="C10422" t="str">
            <v>СверлКондуктPractica275ЗадСтенAVTYou</v>
          </cell>
        </row>
        <row r="10423">
          <cell r="B10423" t="str">
            <v>925732202</v>
          </cell>
          <cell r="C10423" t="str">
            <v>+ШаблонPractica295ЗаднСтH77AVTYOU</v>
          </cell>
        </row>
        <row r="10424">
          <cell r="B10424" t="str">
            <v>925732702</v>
          </cell>
          <cell r="C10424" t="str">
            <v>СверлШаблонНапрПласт</v>
          </cell>
        </row>
        <row r="10425">
          <cell r="B10425" t="str">
            <v>928517902</v>
          </cell>
          <cell r="C10425" t="str">
            <v>БазовыйКомплШаблоновAVTYou</v>
          </cell>
        </row>
        <row r="10426">
          <cell r="B10426" t="str">
            <v>911747101</v>
          </cell>
          <cell r="C10426" t="str">
            <v>МПЛ8099L20D1,5ПрикручЭксцнЧерн</v>
          </cell>
        </row>
        <row r="10427">
          <cell r="B10427" t="str">
            <v>911747201</v>
          </cell>
          <cell r="C10427" t="str">
            <v>МПЛ8099L20D3ПрикручЭксцнЧерн</v>
          </cell>
        </row>
        <row r="10428">
          <cell r="B10428" t="str">
            <v>913387501</v>
          </cell>
          <cell r="C10428" t="str">
            <v>МПЛ8099SensysIntermatL20D3ЕвроВинтЭксцн</v>
          </cell>
        </row>
        <row r="10429">
          <cell r="B10429" t="str">
            <v>918443802</v>
          </cell>
          <cell r="C10429" t="str">
            <v>Комплект фурнитуры д/LN16</v>
          </cell>
        </row>
        <row r="10430">
          <cell r="B10430" t="str">
            <v>919484302</v>
          </cell>
          <cell r="C10430" t="str">
            <v>ОргOrgaStore820IAKB600Сер</v>
          </cell>
        </row>
        <row r="10431">
          <cell r="B10431" t="str">
            <v>925509901</v>
          </cell>
          <cell r="C10431" t="str">
            <v>БквAVTYouH101NL500БелR</v>
          </cell>
        </row>
        <row r="10432">
          <cell r="B10432" t="str">
            <v>920851102</v>
          </cell>
          <cell r="C10432" t="str">
            <v>КомплФурнитSYSLSSiSy</v>
          </cell>
        </row>
        <row r="10433">
          <cell r="B10433" t="str">
            <v>920415500</v>
          </cell>
          <cell r="C10433" t="str">
            <v>МаркерЛогоHettich(5цветов) </v>
          </cell>
        </row>
        <row r="10434">
          <cell r="B10434" t="str">
            <v>907253000</v>
          </cell>
          <cell r="C10434" t="str">
            <v>ПетляSensys8668Алюм95°TA32Наклад(B12,5)</v>
          </cell>
        </row>
        <row r="10435">
          <cell r="B10435" t="str">
            <v>907253100</v>
          </cell>
          <cell r="C10435" t="str">
            <v>ПетляSensys8668Алюм95°TA32СреднСтенB3</v>
          </cell>
        </row>
        <row r="10436">
          <cell r="B10436" t="str">
            <v>907253200</v>
          </cell>
          <cell r="C10436" t="str">
            <v>ПетляSensys8668Алюм95°TA32ВкладнB-4</v>
          </cell>
        </row>
        <row r="10437">
          <cell r="B10437" t="str">
            <v>907360900</v>
          </cell>
          <cell r="C10437" t="str">
            <v>+етляSensys8645i110°TH53Ø35СреднСтен(B3)</v>
          </cell>
        </row>
        <row r="10438">
          <cell r="B10438" t="str">
            <v>907361000</v>
          </cell>
          <cell r="C10438" t="str">
            <v>Sensys8645i110грTH53D35ВкладнB-4</v>
          </cell>
        </row>
        <row r="10439">
          <cell r="B10439" t="str">
            <v>907366200</v>
          </cell>
          <cell r="C10439" t="str">
            <v>Sensys8675110грTH52D35НакладB12,5</v>
          </cell>
        </row>
        <row r="10440">
          <cell r="B10440" t="str">
            <v>907366300</v>
          </cell>
          <cell r="C10440" t="str">
            <v>Sensys8675110грTH52D35СреднСтенB3</v>
          </cell>
        </row>
        <row r="10441">
          <cell r="B10441" t="str">
            <v>907366400</v>
          </cell>
          <cell r="C10441" t="str">
            <v>Sensys8675110грTH52D35ВкладнB-4</v>
          </cell>
        </row>
        <row r="10442">
          <cell r="B10442" t="str">
            <v>908817700</v>
          </cell>
          <cell r="C10442" t="str">
            <v>Sensys8669W3095грTH52D35ВкладнB-16</v>
          </cell>
        </row>
        <row r="10443">
          <cell r="B10443" t="str">
            <v>908817600</v>
          </cell>
          <cell r="C10443" t="str">
            <v>+ПетляSensys8669W3095°TH52Ø35Наклад(B2)</v>
          </cell>
        </row>
        <row r="10444">
          <cell r="B10444" t="str">
            <v>908818000</v>
          </cell>
          <cell r="C10444" t="str">
            <v>Sensys8669W4595грTH52D35ВкладнB-25</v>
          </cell>
        </row>
        <row r="10445">
          <cell r="B10445" t="str">
            <v>908817900</v>
          </cell>
          <cell r="C10445" t="str">
            <v>+ПетляSensys8669W4595°TH52Ø35Наклад(B2)</v>
          </cell>
        </row>
        <row r="10446">
          <cell r="B10446" t="str">
            <v>908818100</v>
          </cell>
          <cell r="C10446" t="str">
            <v>+ПетляSensys8669W9095°TH52Ø35Вкладн(B4)</v>
          </cell>
        </row>
        <row r="10447">
          <cell r="B10447" t="str">
            <v>909141100</v>
          </cell>
          <cell r="C10447" t="str">
            <v>Sensys8631i95грTH53D35СреднСтенB3</v>
          </cell>
        </row>
        <row r="10448">
          <cell r="B10448" t="str">
            <v>909142100</v>
          </cell>
          <cell r="C10448" t="str">
            <v>Sensys8631i95грTH53D35ВкладнB-4</v>
          </cell>
        </row>
        <row r="10449">
          <cell r="B10449" t="str">
            <v>909158000</v>
          </cell>
          <cell r="C10449" t="str">
            <v>Sensys866195грTH52D35НакладB12,5</v>
          </cell>
        </row>
        <row r="10450">
          <cell r="B10450" t="str">
            <v>909159000</v>
          </cell>
          <cell r="C10450" t="str">
            <v>Sensys866195грTH52D35СреднСтенB3</v>
          </cell>
        </row>
        <row r="10451">
          <cell r="B10451" t="str">
            <v>909160000</v>
          </cell>
          <cell r="C10451" t="str">
            <v>Sensys866195грTH52D35ВкладнB-4</v>
          </cell>
        </row>
        <row r="10452">
          <cell r="B10452" t="str">
            <v>909427000</v>
          </cell>
          <cell r="C10452" t="str">
            <v>+ПетляSensys8646i110°TH52Ø35Наклад(B12,5</v>
          </cell>
        </row>
        <row r="10453">
          <cell r="B10453" t="str">
            <v>909427100</v>
          </cell>
          <cell r="C10453" t="str">
            <v>+Sensys8646i110грTH53D35НакладB12,5</v>
          </cell>
        </row>
        <row r="10454">
          <cell r="B10454" t="str">
            <v>909428000</v>
          </cell>
          <cell r="C10454" t="str">
            <v>+Sensys8646i110грTH52D35СреднСтенB3</v>
          </cell>
        </row>
        <row r="10455">
          <cell r="B10455" t="str">
            <v>909428100</v>
          </cell>
          <cell r="C10455" t="str">
            <v>+Sensys8646i110грTH53D35СреднСтенB3</v>
          </cell>
        </row>
        <row r="10456">
          <cell r="B10456" t="str">
            <v>909429000</v>
          </cell>
          <cell r="C10456" t="str">
            <v>+Sensys8646i110грTH52D35ВкладнB-4</v>
          </cell>
        </row>
        <row r="10457">
          <cell r="B10457" t="str">
            <v>909445000</v>
          </cell>
          <cell r="C10457" t="str">
            <v>+Sensys8676110грTH52D35НакладB12,5</v>
          </cell>
        </row>
        <row r="10458">
          <cell r="B10458" t="str">
            <v>909429100</v>
          </cell>
          <cell r="C10458" t="str">
            <v>+Sensys8646i110грTH53D35ВкладнB-4</v>
          </cell>
        </row>
        <row r="10459">
          <cell r="B10459" t="str">
            <v>909446000</v>
          </cell>
          <cell r="C10459" t="str">
            <v>+Sensys8676110грTH52D35СреднСтенB3</v>
          </cell>
        </row>
        <row r="10460">
          <cell r="B10460" t="str">
            <v>909447000</v>
          </cell>
          <cell r="C10460" t="str">
            <v>Sensys8676110грTH52D35ВкладнB-4</v>
          </cell>
        </row>
        <row r="10461">
          <cell r="B10461" t="str">
            <v>909966001</v>
          </cell>
          <cell r="C10461" t="str">
            <v>ПетляSensys 8687165°TH52Ø35Наклад(B12,5)</v>
          </cell>
        </row>
        <row r="10462">
          <cell r="B10462" t="str">
            <v>909967001</v>
          </cell>
          <cell r="C10462" t="str">
            <v>ПетляSensys 8687165°TH52Ø35СреднСтен(B3)</v>
          </cell>
        </row>
        <row r="10463">
          <cell r="B10463" t="str">
            <v>916198801</v>
          </cell>
          <cell r="C10463" t="str">
            <v>Инструкция для дер.ящика</v>
          </cell>
        </row>
        <row r="10464">
          <cell r="B10464" t="str">
            <v>916199001</v>
          </cell>
          <cell r="C10464" t="str">
            <v>Инструкция IT 144 мм</v>
          </cell>
        </row>
        <row r="10465">
          <cell r="B10465" t="str">
            <v>916199101</v>
          </cell>
          <cell r="C10465" t="str">
            <v>Инструкция IT 70 мм</v>
          </cell>
        </row>
        <row r="10466">
          <cell r="B10466" t="str">
            <v>922461400</v>
          </cell>
          <cell r="C10466" t="str">
            <v>Задняя стенка 734мм х 94мм х 12мм</v>
          </cell>
        </row>
        <row r="10467">
          <cell r="B10467" t="str">
            <v>901578101</v>
          </cell>
          <cell r="C10467" t="str">
            <v>++БоковинаIT,выс70мм,дл260мм,серая,левая</v>
          </cell>
        </row>
        <row r="10468">
          <cell r="B10468" t="str">
            <v>901578201</v>
          </cell>
          <cell r="C10468" t="str">
            <v>+БоковинаIT,выс70мм,дл260мм,серая,правая</v>
          </cell>
        </row>
        <row r="10469">
          <cell r="B10469" t="str">
            <v>904762510</v>
          </cell>
          <cell r="C10469" t="str">
            <v>QV6 25 SFD FL/600 IW20        LH QG32120</v>
          </cell>
        </row>
        <row r="10470">
          <cell r="B10470" t="str">
            <v>904762610</v>
          </cell>
          <cell r="C10470" t="str">
            <v>QV6 25 SFD FL/600 IW20        RH QG32120</v>
          </cell>
        </row>
        <row r="10471">
          <cell r="B10471" t="str">
            <v>908958701</v>
          </cell>
          <cell r="C10471" t="str">
            <v>PTOPinПетляПрикручДлинаБел</v>
          </cell>
        </row>
        <row r="10472">
          <cell r="B10472" t="str">
            <v>908958901</v>
          </cell>
          <cell r="C10472" t="str">
            <v>PTOPinПетляЗапресДлинаБел</v>
          </cell>
        </row>
        <row r="10473">
          <cell r="B10473" t="str">
            <v>908959001</v>
          </cell>
          <cell r="C10473" t="str">
            <v>PTOMagnetПетляПрикручКороткБел</v>
          </cell>
        </row>
        <row r="10474">
          <cell r="B10474" t="str">
            <v>908959101</v>
          </cell>
          <cell r="C10474" t="str">
            <v>PTOMagnetПетляПрикручДлинаБел</v>
          </cell>
        </row>
        <row r="10475">
          <cell r="B10475" t="str">
            <v>908959201</v>
          </cell>
          <cell r="C10475" t="str">
            <v>PTOMagnetПетляЗапресКороткБел</v>
          </cell>
        </row>
        <row r="10476">
          <cell r="B10476" t="str">
            <v>908959301</v>
          </cell>
          <cell r="C10476" t="str">
            <v>PTOMagnetПетляЗапресДлинаБел</v>
          </cell>
        </row>
        <row r="10477">
          <cell r="B10477" t="str">
            <v>908960301</v>
          </cell>
          <cell r="C10477" t="str">
            <v>PTOPinПетляЗапресДлинаСер</v>
          </cell>
        </row>
        <row r="10478">
          <cell r="B10478" t="str">
            <v>908963001</v>
          </cell>
          <cell r="C10478" t="str">
            <v>PTOMagnetПетляПрикручДлинаАнтрац</v>
          </cell>
        </row>
        <row r="10479">
          <cell r="B10479" t="str">
            <v>908962901</v>
          </cell>
          <cell r="C10479" t="str">
            <v>PTOMagnetПетляПрикручКороткАнтрац</v>
          </cell>
        </row>
        <row r="10480">
          <cell r="B10480" t="str">
            <v>908962801</v>
          </cell>
          <cell r="C10480" t="str">
            <v>PTOPinПетляЗапресДлинаАнтрац</v>
          </cell>
        </row>
        <row r="10481">
          <cell r="B10481" t="str">
            <v>908960701</v>
          </cell>
          <cell r="C10481" t="str">
            <v>PTOMagnetПетляЗапресДлинаСер</v>
          </cell>
        </row>
        <row r="10482">
          <cell r="B10482" t="str">
            <v>908960601</v>
          </cell>
          <cell r="C10482" t="str">
            <v>PTOMagnetПетляЗапресКороткСер</v>
          </cell>
        </row>
        <row r="10483">
          <cell r="B10483" t="str">
            <v>908960501</v>
          </cell>
          <cell r="C10483" t="str">
            <v>PTOMagnetПетляПрикручДлинаСер</v>
          </cell>
        </row>
        <row r="10484">
          <cell r="B10484" t="str">
            <v>908963101</v>
          </cell>
          <cell r="C10484" t="str">
            <v>PTOMagnetПетляЗапресКороткАнтрац</v>
          </cell>
        </row>
        <row r="10485">
          <cell r="B10485" t="str">
            <v>908963201</v>
          </cell>
          <cell r="C10485" t="str">
            <v>PTOMagnetПетляЗапресДлинаАнтрац</v>
          </cell>
        </row>
        <row r="10486">
          <cell r="B10486" t="str">
            <v>911834802</v>
          </cell>
          <cell r="C10486" t="str">
            <v>Монт. планка д/нап. эл. STB11/15, пл,сер</v>
          </cell>
        </row>
        <row r="10487">
          <cell r="B10487" t="str">
            <v>919511900</v>
          </cell>
          <cell r="C10487" t="str">
            <v>FrankoStretchПружина90°/10Ноль90А</v>
          </cell>
        </row>
        <row r="10488">
          <cell r="B10488" t="str">
            <v>919512000</v>
          </cell>
          <cell r="C10488" t="str">
            <v>FrankoStretchПружина90°/10Ноль90B</v>
          </cell>
        </row>
        <row r="10489">
          <cell r="B10489" t="str">
            <v>909088201</v>
          </cell>
          <cell r="C10489" t="str">
            <v>МПРама8099SensysD0ПрикручЭксцн</v>
          </cell>
        </row>
        <row r="10490">
          <cell r="B10490" t="str">
            <v>909088401</v>
          </cell>
          <cell r="C10490" t="str">
            <v>МПРама8099SensysD4,5ПрикручЭксцн</v>
          </cell>
        </row>
        <row r="10491">
          <cell r="B10491" t="str">
            <v>909401000</v>
          </cell>
          <cell r="C10491" t="str">
            <v>+Sensys8646i110грTH52D35СреднСтенB3</v>
          </cell>
        </row>
        <row r="10492">
          <cell r="B10492" t="str">
            <v>911675403</v>
          </cell>
          <cell r="C10492" t="str">
            <v>НапрQuadroV6SFPIA22кгNL260EB12,5L</v>
          </cell>
        </row>
        <row r="10493">
          <cell r="B10493" t="str">
            <v>911749002</v>
          </cell>
          <cell r="C10493" t="str">
            <v>НапрQuadroV6SFPIA25кгNL300EB12,5L</v>
          </cell>
        </row>
        <row r="10494">
          <cell r="B10494" t="str">
            <v>911677503</v>
          </cell>
          <cell r="C10494" t="str">
            <v>НапрQuadroV6SFPIA22кгNL260EB12,5R</v>
          </cell>
        </row>
        <row r="10495">
          <cell r="B10495" t="str">
            <v>911750102</v>
          </cell>
          <cell r="C10495" t="str">
            <v>НапрQuadroV6SFPIA25кгNL300EB12,5R</v>
          </cell>
        </row>
        <row r="10496">
          <cell r="B10496" t="str">
            <v>911787104</v>
          </cell>
          <cell r="C10496" t="str">
            <v>НапрQuadroV6SFPIA30кгNL520EB12,5L</v>
          </cell>
        </row>
        <row r="10497">
          <cell r="B10497" t="str">
            <v>911787204</v>
          </cell>
          <cell r="C10497" t="str">
            <v>НапрQuadroV6SFPIA30кгNL520EB12,5R</v>
          </cell>
        </row>
        <row r="10498">
          <cell r="B10498" t="str">
            <v>912937502</v>
          </cell>
          <cell r="C10498" t="str">
            <v>+Quadro V6+50 SFP/550PtO,полн,EB20,лев</v>
          </cell>
        </row>
        <row r="10499">
          <cell r="B10499" t="str">
            <v>912937602</v>
          </cell>
          <cell r="C10499" t="str">
            <v>+Quadro V6+50 SFP/550PtO,полн,EB20,прав</v>
          </cell>
        </row>
        <row r="10500">
          <cell r="B10500" t="str">
            <v>928341100</v>
          </cell>
          <cell r="C10500" t="str">
            <v>ПакетSensys110°НакладнСДоводчиком</v>
          </cell>
        </row>
        <row r="10501">
          <cell r="B10501" t="str">
            <v>928341200</v>
          </cell>
          <cell r="C10501" t="str">
            <v>ПакетSensys110°НакладнБезДоводчика</v>
          </cell>
        </row>
        <row r="10502">
          <cell r="B10502" t="str">
            <v>913365500</v>
          </cell>
          <cell r="C10502" t="str">
            <v>КомплSensys8645iTS54D35НакладB12,5</v>
          </cell>
        </row>
        <row r="10503">
          <cell r="B10503" t="str">
            <v>912969302</v>
          </cell>
          <cell r="C10503" t="str">
            <v>+Quadro V6+40 SFP/350PtO,полн,EB20,прав</v>
          </cell>
        </row>
        <row r="10504">
          <cell r="B10504" t="str">
            <v>912969202</v>
          </cell>
          <cell r="C10504" t="str">
            <v>+Quadro V6+40 SFP/350PtO,полн,EB20,лев</v>
          </cell>
        </row>
        <row r="10505">
          <cell r="B10505" t="str">
            <v>912972802</v>
          </cell>
          <cell r="C10505" t="str">
            <v>+Quadro V6+45 SFP/400PtO,полн,EB20,лев</v>
          </cell>
        </row>
        <row r="10506">
          <cell r="B10506" t="str">
            <v>912972902</v>
          </cell>
          <cell r="C10506" t="str">
            <v>+Quadro V6+45 SFP/400PtO,полн,EB20,прав</v>
          </cell>
        </row>
        <row r="10507">
          <cell r="B10507" t="str">
            <v>912974902</v>
          </cell>
          <cell r="C10507" t="str">
            <v>+Quadro V6+50 SFP/450PtO,полн,EB20,лев</v>
          </cell>
        </row>
        <row r="10508">
          <cell r="B10508" t="str">
            <v>912975002</v>
          </cell>
          <cell r="C10508" t="str">
            <v>+Quadro V6+50 SFP/450PtO,полн,EB20,прав</v>
          </cell>
        </row>
        <row r="10509">
          <cell r="B10509" t="str">
            <v>912977902</v>
          </cell>
          <cell r="C10509" t="str">
            <v>+Quadro V6+50 SFP/500PtO,полн,EB20,лев</v>
          </cell>
        </row>
        <row r="10510">
          <cell r="B10510" t="str">
            <v>912978002</v>
          </cell>
          <cell r="C10510" t="str">
            <v>+Quadro V6+50 SFP/500PtO,полн,EB20,прав</v>
          </cell>
        </row>
        <row r="10511">
          <cell r="B10511" t="str">
            <v>928385900</v>
          </cell>
          <cell r="C10511" t="str">
            <v>ЛистовкаА6АкцияWLL2020</v>
          </cell>
        </row>
        <row r="10512">
          <cell r="B10512" t="str">
            <v>928387200</v>
          </cell>
          <cell r="C10512" t="str">
            <v>КомплSensys8675110°НаклБезСамозакр+МП</v>
          </cell>
        </row>
        <row r="10513">
          <cell r="B10513" t="str">
            <v>928387100</v>
          </cell>
          <cell r="C10513" t="str">
            <v>КомплSensys8645i110°НаклСДоводчиком+МП</v>
          </cell>
        </row>
        <row r="10514">
          <cell r="B10514" t="str">
            <v>910573504</v>
          </cell>
          <cell r="C10514" t="str">
            <v>PD,ручка Intra,м/р192,нерж ст/глянц.хром</v>
          </cell>
        </row>
        <row r="10515">
          <cell r="B10515" t="str">
            <v>912299305</v>
          </cell>
          <cell r="C10515" t="str">
            <v>КомплНадстБквDSATNL350H124</v>
          </cell>
        </row>
        <row r="10516">
          <cell r="B10516" t="str">
            <v>927579600</v>
          </cell>
          <cell r="C10516" t="str">
            <v>КомплФурнитTLXL2ДвериSTB19,18-30мм</v>
          </cell>
        </row>
        <row r="10517">
          <cell r="B10517" t="str">
            <v>927673200</v>
          </cell>
          <cell r="C10517" t="str">
            <v>КомплSiSYTLXL2Дв30-80кг</v>
          </cell>
        </row>
        <row r="10518">
          <cell r="B10518" t="str">
            <v>927770800</v>
          </cell>
          <cell r="C10518" t="str">
            <v>КомплБыстрМонтажПрофилиTLXL3000мм</v>
          </cell>
        </row>
        <row r="10519">
          <cell r="B10519" t="str">
            <v>922118300</v>
          </cell>
          <cell r="C10519" t="str">
            <v>РоликОпораРегулирH102-122D60</v>
          </cell>
        </row>
        <row r="10520">
          <cell r="B10520" t="str">
            <v>924016102</v>
          </cell>
          <cell r="C10520" t="str">
            <v>+КомплPTO-S10IA</v>
          </cell>
        </row>
        <row r="10521">
          <cell r="B10521" t="str">
            <v>921084804</v>
          </cell>
          <cell r="C10521" t="str">
            <v>+ЭлектроОткрывEasys200</v>
          </cell>
        </row>
        <row r="10522">
          <cell r="B10522" t="str">
            <v>924016303</v>
          </cell>
          <cell r="C10522" t="str">
            <v>КомплPTO-S30IA</v>
          </cell>
        </row>
        <row r="10523">
          <cell r="B10523" t="str">
            <v>924016202</v>
          </cell>
          <cell r="C10523" t="str">
            <v>КомплPTO-S20IA</v>
          </cell>
        </row>
        <row r="10524">
          <cell r="B10524" t="str">
            <v>924016402</v>
          </cell>
          <cell r="C10524" t="str">
            <v>+КомплPTO-S50IA</v>
          </cell>
        </row>
        <row r="10525">
          <cell r="B10525" t="str">
            <v>924105002</v>
          </cell>
          <cell r="C10525" t="str">
            <v>КомплPTO-S40AT</v>
          </cell>
        </row>
        <row r="10526">
          <cell r="B10526" t="str">
            <v>924631202</v>
          </cell>
          <cell r="C10526" t="str">
            <v>КомплPTO-S10Quadro4DV6</v>
          </cell>
        </row>
        <row r="10527">
          <cell r="B10527" t="str">
            <v>924105102</v>
          </cell>
          <cell r="C10527" t="str">
            <v>КомплPTO-S70AT</v>
          </cell>
        </row>
        <row r="10528">
          <cell r="B10528" t="str">
            <v>924631602</v>
          </cell>
          <cell r="C10528" t="str">
            <v>КомплPTO-S30Quadro4DV6</v>
          </cell>
        </row>
        <row r="10529">
          <cell r="B10529" t="str">
            <v>924631502</v>
          </cell>
          <cell r="C10529" t="str">
            <v>КомплPTO-S20Quadro4DV6</v>
          </cell>
        </row>
        <row r="10530">
          <cell r="B10530" t="str">
            <v>927578600</v>
          </cell>
          <cell r="C10530" t="str">
            <v>КомплФурнитTLXL3ДвериSTB19,18-30мм</v>
          </cell>
        </row>
        <row r="10531">
          <cell r="B10531" t="str">
            <v>927664300</v>
          </cell>
          <cell r="C10531" t="str">
            <v>КомплSiSYTLXL3Дв30-80кгЦентрДемпфер</v>
          </cell>
        </row>
        <row r="10532">
          <cell r="B10532" t="str">
            <v>926718700</v>
          </cell>
          <cell r="C10532" t="str">
            <v>Газовый амортизатор WLL PTM Medium</v>
          </cell>
        </row>
        <row r="10533">
          <cell r="B10533" t="str">
            <v>926718701</v>
          </cell>
          <cell r="C10533" t="str">
            <v>Газовый амортизатор WLL PTM Medium</v>
          </cell>
        </row>
        <row r="10534">
          <cell r="B10534" t="str">
            <v>928435600</v>
          </cell>
          <cell r="C10534" t="str">
            <v>Скотч"ВниманиеАкция!"Желтый</v>
          </cell>
        </row>
        <row r="10535">
          <cell r="B10535" t="str">
            <v>926102500</v>
          </cell>
          <cell r="C10535" t="str">
            <v>+КомплАдаптерКлейViZardСтальОцинк</v>
          </cell>
        </row>
        <row r="10536">
          <cell r="B10536" t="str">
            <v>926102600</v>
          </cell>
          <cell r="C10536" t="str">
            <v>+КомплЗаглушекViZardСтальОцинк</v>
          </cell>
        </row>
        <row r="10537">
          <cell r="B10537" t="str">
            <v>926102101</v>
          </cell>
          <cell r="C10537" t="str">
            <v>+КомплМонтажПланокViZard</v>
          </cell>
        </row>
        <row r="10538">
          <cell r="B10538" t="str">
            <v>927865700</v>
          </cell>
          <cell r="C10538" t="str">
            <v>КомплПрофTLXLStrong/STB19.0L4000АлюмСер</v>
          </cell>
        </row>
        <row r="10539">
          <cell r="B10539" t="str">
            <v>88333</v>
          </cell>
          <cell r="C10539" t="str">
            <v>Langgut Einw Länge bis 3,6 m (3 Paletten</v>
          </cell>
        </row>
        <row r="10540">
          <cell r="B10540" t="str">
            <v>928431000</v>
          </cell>
          <cell r="C10540" t="str">
            <v>КомплWLL12кгСамозакрывL+Петли</v>
          </cell>
        </row>
        <row r="10541">
          <cell r="B10541" t="str">
            <v>928431200</v>
          </cell>
          <cell r="C10541" t="str">
            <v>КомплWLL12кгБезСамЗкрL+Петли</v>
          </cell>
        </row>
        <row r="10542">
          <cell r="B10542" t="str">
            <v>928429700</v>
          </cell>
          <cell r="C10542" t="str">
            <v>КомплWLL25кгСамозакрывR+Петли</v>
          </cell>
        </row>
        <row r="10543">
          <cell r="B10543" t="str">
            <v>928431100</v>
          </cell>
          <cell r="C10543" t="str">
            <v>КомплWLL12кгСамозакрывR+Петли</v>
          </cell>
        </row>
        <row r="10544">
          <cell r="B10544" t="str">
            <v>928429600</v>
          </cell>
          <cell r="C10544" t="str">
            <v>КомплWLL25кгСамозакрывL+Петли</v>
          </cell>
        </row>
        <row r="10545">
          <cell r="B10545" t="str">
            <v>928429800</v>
          </cell>
          <cell r="C10545" t="str">
            <v>КомплWLL25кгБезСамЗкрL+Петли</v>
          </cell>
        </row>
        <row r="10546">
          <cell r="B10546" t="str">
            <v>928431400</v>
          </cell>
          <cell r="C10546" t="str">
            <v>КомплWLL12кгСамозакрБезНапрЭлемL+Петли</v>
          </cell>
        </row>
        <row r="10547">
          <cell r="B10547" t="str">
            <v>928430900</v>
          </cell>
          <cell r="C10547" t="str">
            <v>КомплWLL25кгБезСамЗкрR+Петли</v>
          </cell>
        </row>
        <row r="10548">
          <cell r="B10548" t="str">
            <v>928431300</v>
          </cell>
          <cell r="C10548" t="str">
            <v>КомплWLL12кгБезСамЗкрR+Петли</v>
          </cell>
        </row>
        <row r="10549">
          <cell r="B10549" t="str">
            <v>928431600</v>
          </cell>
          <cell r="C10549" t="str">
            <v>КомплWLL12кгБезСамЗкрБезНапрЭлемL+Петли</v>
          </cell>
        </row>
        <row r="10550">
          <cell r="B10550" t="str">
            <v>928433300</v>
          </cell>
          <cell r="C10550" t="str">
            <v>КомплМехPushToMoveWLLMediumL+R</v>
          </cell>
        </row>
        <row r="10551">
          <cell r="B10551" t="str">
            <v>928432900</v>
          </cell>
          <cell r="C10551" t="str">
            <v>КомплМехPullToMoveSilentWLLMediumL+R</v>
          </cell>
        </row>
        <row r="10552">
          <cell r="B10552" t="str">
            <v>928431500</v>
          </cell>
          <cell r="C10552" t="str">
            <v>КомплWLL12кгСамозакрБезНапрЭлемR+Петли</v>
          </cell>
        </row>
        <row r="10553">
          <cell r="B10553" t="str">
            <v>928433100</v>
          </cell>
          <cell r="C10553" t="str">
            <v>КомплМехPullToMoveSilentWLLHeavyL+R</v>
          </cell>
        </row>
        <row r="10554">
          <cell r="B10554" t="str">
            <v>928433400</v>
          </cell>
          <cell r="C10554" t="str">
            <v>КомплМехPushToMoveWLLHeavyL+R</v>
          </cell>
        </row>
        <row r="10555">
          <cell r="B10555" t="str">
            <v>928431700</v>
          </cell>
          <cell r="C10555" t="str">
            <v>КомплWLL12кгБезСамЗкрБезНапрЭлемR+Петли</v>
          </cell>
        </row>
        <row r="10556">
          <cell r="B10556" t="str">
            <v>928433200</v>
          </cell>
          <cell r="C10556" t="str">
            <v>КомплМехPushToMoveWLLLightL+R</v>
          </cell>
        </row>
        <row r="10557">
          <cell r="B10557" t="str">
            <v>928431800</v>
          </cell>
          <cell r="C10557" t="str">
            <v>КомплМехPullToMoveSilentWLLLightL+R</v>
          </cell>
        </row>
        <row r="10558">
          <cell r="B10558" t="str">
            <v>919371100</v>
          </cell>
          <cell r="C10558" t="str">
            <v>FRONT PANEL SCREW 5X14</v>
          </cell>
        </row>
        <row r="10559">
          <cell r="B10559" t="str">
            <v>926718601</v>
          </cell>
          <cell r="C10559" t="str">
            <v>Газовый амортизатор WLL PTM Heavy</v>
          </cell>
        </row>
        <row r="10560">
          <cell r="B10560" t="str">
            <v>928479500</v>
          </cell>
          <cell r="C10560" t="str">
            <v>+ПФПетляSensys8639iW45Накл2шт</v>
          </cell>
        </row>
        <row r="10561">
          <cell r="B10561" t="str">
            <v>910582603</v>
          </cell>
          <cell r="C10561" t="str">
            <v>PD, ручка Lamezia, длина 1195 мм, сталь</v>
          </cell>
        </row>
        <row r="10562">
          <cell r="B10562" t="str">
            <v>914114800</v>
          </cell>
          <cell r="C10562" t="str">
            <v>Крючок на присоске, D 40мм</v>
          </cell>
        </row>
        <row r="10563">
          <cell r="B10563" t="str">
            <v>911267500</v>
          </cell>
          <cell r="C10563" t="str">
            <v>PD Ручка-скоба APUA,м/о310,алюм, м/нерж</v>
          </cell>
        </row>
        <row r="10564">
          <cell r="B10564" t="str">
            <v>912542101</v>
          </cell>
          <cell r="C10564" t="str">
            <v>PD, ручка Clivia, м/р 332 мм, алюминий</v>
          </cell>
        </row>
        <row r="10565">
          <cell r="B10565" t="str">
            <v>911162401</v>
          </cell>
          <cell r="C10565" t="str">
            <v>+LED PowerLite Plus rd ww 3kit sst.fi.</v>
          </cell>
        </row>
        <row r="10566">
          <cell r="B10566" t="str">
            <v>911164701</v>
          </cell>
          <cell r="C10566" t="str">
            <v>+LED PowerLite Plus rd nw 3kitsst.lo.</v>
          </cell>
        </row>
        <row r="10567">
          <cell r="B10567" t="str">
            <v>914658800</v>
          </cell>
          <cell r="C10567" t="str">
            <v>Комплект фурнитуры шкафа-купе 2хдверн</v>
          </cell>
        </row>
        <row r="10568">
          <cell r="B10568" t="str">
            <v>914657800</v>
          </cell>
          <cell r="C10568" t="str">
            <v>Пакет фурнитуры МФР "Гостиная Верона"</v>
          </cell>
        </row>
        <row r="10569">
          <cell r="B10569" t="str">
            <v>907018102</v>
          </cell>
          <cell r="C10569" t="str">
            <v>LED RacePlus nw ALU LO./wh.</v>
          </cell>
        </row>
        <row r="10570">
          <cell r="B10570" t="str">
            <v>900244100</v>
          </cell>
          <cell r="C10570" t="str">
            <v>+ВнтрОргOrgaTray560ITKB600NL470Сер</v>
          </cell>
        </row>
        <row r="10571">
          <cell r="B10571" t="str">
            <v>914649500</v>
          </cell>
          <cell r="C10571" t="str">
            <v>НижнНаправПрофSTB 15L1098Перфорац</v>
          </cell>
        </row>
        <row r="10572">
          <cell r="B10572" t="str">
            <v>914649300</v>
          </cell>
          <cell r="C10572" t="str">
            <v>НижнНаправПрофSTB 15L1700Перфорац</v>
          </cell>
        </row>
        <row r="10573">
          <cell r="B10573" t="str">
            <v>190904403</v>
          </cell>
          <cell r="C10573" t="str">
            <v>+Quadro V6 30/420 SSнапр.д/IT,EB10,5,ком</v>
          </cell>
        </row>
        <row r="10574">
          <cell r="B10574" t="str">
            <v>914666300</v>
          </cell>
          <cell r="C10574" t="str">
            <v>Штанга для вешалки, 230 мм, серый титан</v>
          </cell>
        </row>
        <row r="10575">
          <cell r="B10575" t="str">
            <v>190904203</v>
          </cell>
          <cell r="C10575" t="str">
            <v>+Quadro V6 30/260 SSнапр.д/IT,EB10,5,ком</v>
          </cell>
        </row>
        <row r="10576">
          <cell r="B10576" t="str">
            <v>908674001</v>
          </cell>
          <cell r="C10576" t="str">
            <v>Quadro V6+50/620 SS напр.д/IT,EB12,5,ком</v>
          </cell>
        </row>
        <row r="10577">
          <cell r="B10577" t="str">
            <v>915633804</v>
          </cell>
          <cell r="C10577" t="str">
            <v>Комп.фур.Slide Line M с демп., дер.дв</v>
          </cell>
        </row>
        <row r="10578">
          <cell r="B10578" t="str">
            <v>916032801</v>
          </cell>
          <cell r="C10578" t="str">
            <v>+Петля SelektaPro2000,270гр,16мм,самозак</v>
          </cell>
        </row>
        <row r="10579">
          <cell r="B10579" t="str">
            <v>918607500</v>
          </cell>
          <cell r="C10579" t="str">
            <v>+СверлКондуктTLL</v>
          </cell>
        </row>
        <row r="10580">
          <cell r="B10580" t="str">
            <v>920091200</v>
          </cell>
          <cell r="C10580" t="str">
            <v>Ход.проф. TL M, L1740мм, ст.сереб.перф.</v>
          </cell>
        </row>
        <row r="10581">
          <cell r="B10581" t="str">
            <v>930748000</v>
          </cell>
          <cell r="C10581" t="str">
            <v>СверлКондуктAccuraНапр</v>
          </cell>
        </row>
        <row r="10582">
          <cell r="B10582" t="str">
            <v>931831000</v>
          </cell>
          <cell r="C10582" t="str">
            <v>КомпНапрActro5DSiSy70кгNL450</v>
          </cell>
        </row>
        <row r="10583">
          <cell r="B10583" t="str">
            <v>931831100</v>
          </cell>
          <cell r="C10583" t="str">
            <v>КомпНапрActro5DSiSy70кгNL500</v>
          </cell>
        </row>
        <row r="10584">
          <cell r="B10584" t="str">
            <v>909173902</v>
          </cell>
          <cell r="C10584" t="str">
            <v>Sensys8645i110грTH52D35СреднСтенB3Черн</v>
          </cell>
        </row>
        <row r="10585">
          <cell r="B10585" t="str">
            <v>931831800</v>
          </cell>
          <cell r="C10585" t="str">
            <v>КомпНапрActro5DSiSy70кгNL750</v>
          </cell>
        </row>
        <row r="10586">
          <cell r="B10586" t="str">
            <v>106964122</v>
          </cell>
          <cell r="C10586" t="str">
            <v>ПодвесSAH216L</v>
          </cell>
        </row>
        <row r="10587">
          <cell r="B10587" t="str">
            <v>106964322</v>
          </cell>
          <cell r="C10587" t="str">
            <v>ПодвесSAH215L</v>
          </cell>
        </row>
        <row r="10588">
          <cell r="B10588" t="str">
            <v>106964222</v>
          </cell>
          <cell r="C10588" t="str">
            <v>ПодвесSAH216R</v>
          </cell>
        </row>
        <row r="10589">
          <cell r="B10589" t="str">
            <v>106964422</v>
          </cell>
          <cell r="C10589" t="str">
            <v>ПодвесSAH215R</v>
          </cell>
        </row>
        <row r="10590">
          <cell r="B10590" t="str">
            <v>930371201</v>
          </cell>
          <cell r="C10590" t="str">
            <v>НапрПрофSTB18ПерфL2654СталСереб VZ</v>
          </cell>
        </row>
        <row r="10591">
          <cell r="B10591" t="str">
            <v>909174802</v>
          </cell>
          <cell r="C10591" t="str">
            <v>Sensys8639iW9095°TH53Ø35Вкладн(B4)Черн</v>
          </cell>
        </row>
        <row r="10592">
          <cell r="B10592" t="str">
            <v>931831600</v>
          </cell>
          <cell r="C10592" t="str">
            <v>КомпНапрActro5DSiSy70кгNL650</v>
          </cell>
        </row>
        <row r="10593">
          <cell r="B10593" t="str">
            <v>909180101</v>
          </cell>
          <cell r="C10593" t="str">
            <v>МП8099SensysL37D3ЕвроВинтЧерн</v>
          </cell>
        </row>
        <row r="10594">
          <cell r="B10594" t="str">
            <v>925518601</v>
          </cell>
          <cell r="C10594" t="str">
            <v>БквAVTYouH139NL270АнтрL</v>
          </cell>
        </row>
        <row r="10595">
          <cell r="B10595" t="str">
            <v>925518701</v>
          </cell>
          <cell r="C10595" t="str">
            <v>БквAVTYouH139NL270АнтрR</v>
          </cell>
        </row>
        <row r="10596">
          <cell r="B10596" t="str">
            <v>933592000</v>
          </cell>
          <cell r="C10596" t="str">
            <v>ЭТИКЕТКА DELINIA ID DES40/S/35</v>
          </cell>
        </row>
        <row r="10597">
          <cell r="B10597" t="str">
            <v>933597100</v>
          </cell>
          <cell r="C10597" t="str">
            <v>ЭТИКЕТКА DELINIA ID DES40/S</v>
          </cell>
        </row>
        <row r="10598">
          <cell r="B10598" t="str">
            <v>933597200</v>
          </cell>
          <cell r="C10598" t="str">
            <v>ЭТИКЕТКА DELINIA ID DES40/L</v>
          </cell>
        </row>
        <row r="10599">
          <cell r="B10599" t="str">
            <v>933597400</v>
          </cell>
          <cell r="C10599" t="str">
            <v>ЭТИКЕТКА DELINIA ID DES60/S</v>
          </cell>
        </row>
        <row r="10600">
          <cell r="B10600" t="str">
            <v>933597600</v>
          </cell>
          <cell r="C10600" t="str">
            <v>ЭТИКЕТКА DELINIA ID DES80/S</v>
          </cell>
        </row>
        <row r="10601">
          <cell r="B10601" t="str">
            <v>933597500</v>
          </cell>
          <cell r="C10601" t="str">
            <v>ЭТИКЕТКА DELINIA ID DES60/L</v>
          </cell>
        </row>
        <row r="10602">
          <cell r="B10602" t="str">
            <v>933597700</v>
          </cell>
          <cell r="C10602" t="str">
            <v>ЭТИКЕТКА DELINIA ID DES80/L</v>
          </cell>
        </row>
        <row r="10603">
          <cell r="B10603" t="str">
            <v>933597300</v>
          </cell>
          <cell r="C10603" t="str">
            <v>ЭТИКЕТКА DELINIA ID DES60/S/35</v>
          </cell>
        </row>
        <row r="10604">
          <cell r="B10604" t="str">
            <v>931822000</v>
          </cell>
          <cell r="C10604" t="str">
            <v>НапрActro5DSiSy10кгNL250 L</v>
          </cell>
        </row>
        <row r="10605">
          <cell r="B10605" t="str">
            <v>931822100</v>
          </cell>
          <cell r="C10605" t="str">
            <v>НапрActro5DSiSy10кгNL250 R</v>
          </cell>
        </row>
        <row r="10606">
          <cell r="B10606" t="str">
            <v>931822400</v>
          </cell>
          <cell r="C10606" t="str">
            <v>НапрActro5DSiSy10кгNL300 L</v>
          </cell>
        </row>
        <row r="10607">
          <cell r="B10607" t="str">
            <v>931822500</v>
          </cell>
          <cell r="C10607" t="str">
            <v>НапрActro5DSiSy10кгNL300 R</v>
          </cell>
        </row>
        <row r="10608">
          <cell r="B10608" t="str">
            <v>931822800</v>
          </cell>
          <cell r="C10608" t="str">
            <v>НапрActro5DSiSy10кгNL350 L</v>
          </cell>
        </row>
        <row r="10609">
          <cell r="B10609" t="str">
            <v>931822900</v>
          </cell>
          <cell r="C10609" t="str">
            <v>НапрActro5DSiSy10кгNL350 R</v>
          </cell>
        </row>
        <row r="10610">
          <cell r="B10610" t="str">
            <v>931823500</v>
          </cell>
          <cell r="C10610" t="str">
            <v>НапрActro5DSiSy40кгNL250 L</v>
          </cell>
        </row>
        <row r="10611">
          <cell r="B10611" t="str">
            <v>931823600</v>
          </cell>
          <cell r="C10611" t="str">
            <v>НапрActro5DSiSy40кгNL250 R</v>
          </cell>
        </row>
        <row r="10612">
          <cell r="B10612" t="str">
            <v>931823000</v>
          </cell>
          <cell r="C10612" t="str">
            <v>КомпНапрActro5DSiSy10кгNL250</v>
          </cell>
        </row>
        <row r="10613">
          <cell r="B10613" t="str">
            <v>931823200</v>
          </cell>
          <cell r="C10613" t="str">
            <v>КомпНапрActro5DSiSy10кгNL300</v>
          </cell>
        </row>
        <row r="10614">
          <cell r="B10614" t="str">
            <v>931823400</v>
          </cell>
          <cell r="C10614" t="str">
            <v>КомпНапрActro5DSiSy10кгNL350</v>
          </cell>
        </row>
        <row r="10615">
          <cell r="B10615" t="str">
            <v>931823900</v>
          </cell>
          <cell r="C10615" t="str">
            <v>НапрActro5DSiSy40кгNL300 L</v>
          </cell>
        </row>
        <row r="10616">
          <cell r="B10616" t="str">
            <v>931824000</v>
          </cell>
          <cell r="C10616" t="str">
            <v>НапрActro5DSiSy40кгNL300 R</v>
          </cell>
        </row>
        <row r="10617">
          <cell r="B10617" t="str">
            <v>931824800</v>
          </cell>
          <cell r="C10617" t="str">
            <v>НапрActro5DSiSy40кгNL400 R</v>
          </cell>
        </row>
        <row r="10618">
          <cell r="B10618" t="str">
            <v>931825100</v>
          </cell>
          <cell r="C10618" t="str">
            <v>НапрActro5DSiSy40кгNL450 L</v>
          </cell>
        </row>
        <row r="10619">
          <cell r="B10619" t="str">
            <v>931825200</v>
          </cell>
          <cell r="C10619" t="str">
            <v>НапрActro5DSiSy40кгNL450 R</v>
          </cell>
        </row>
        <row r="10620">
          <cell r="B10620" t="str">
            <v>931824700</v>
          </cell>
          <cell r="C10620" t="str">
            <v>НапрActro5DSiSy40кгNL400 L</v>
          </cell>
        </row>
        <row r="10621">
          <cell r="B10621" t="str">
            <v>931826400</v>
          </cell>
          <cell r="C10621" t="str">
            <v>НапрActro5DSiSy40кгNL550 L</v>
          </cell>
        </row>
        <row r="10622">
          <cell r="B10622" t="str">
            <v>931826500</v>
          </cell>
          <cell r="C10622" t="str">
            <v>НапрActro5DSiSy40кгNL550 R</v>
          </cell>
        </row>
        <row r="10623">
          <cell r="B10623" t="str">
            <v>931825600</v>
          </cell>
          <cell r="C10623" t="str">
            <v>НапрActro5DSiSy40кгNL500 L</v>
          </cell>
        </row>
        <row r="10624">
          <cell r="B10624" t="str">
            <v>931825800</v>
          </cell>
          <cell r="C10624" t="str">
            <v>НапрActro5DSiSy40кгNL500 R</v>
          </cell>
        </row>
        <row r="10625">
          <cell r="B10625" t="str">
            <v>931829300</v>
          </cell>
          <cell r="C10625" t="str">
            <v>НапрActro5DSiSy70кгNL450 R</v>
          </cell>
        </row>
        <row r="10626">
          <cell r="B10626" t="str">
            <v>931829200</v>
          </cell>
          <cell r="C10626" t="str">
            <v>НапрActro5DSiSy70кгNL450 L</v>
          </cell>
        </row>
        <row r="10627">
          <cell r="B10627" t="str">
            <v>931826700</v>
          </cell>
          <cell r="C10627" t="str">
            <v>НапрActro5DSiSy40кгNL600 R</v>
          </cell>
        </row>
        <row r="10628">
          <cell r="B10628" t="str">
            <v>931826600</v>
          </cell>
          <cell r="C10628" t="str">
            <v>НапрActro5DSiSy40кгNL600 L</v>
          </cell>
        </row>
        <row r="10629">
          <cell r="B10629" t="str">
            <v>931829400</v>
          </cell>
          <cell r="C10629" t="str">
            <v>НапрActro5DSiSy70кгNL500 L</v>
          </cell>
        </row>
        <row r="10630">
          <cell r="B10630" t="str">
            <v>931829500</v>
          </cell>
          <cell r="C10630" t="str">
            <v>НапрActro5DSiSy70кгNL500 R</v>
          </cell>
        </row>
        <row r="10631">
          <cell r="B10631" t="str">
            <v>931829800</v>
          </cell>
          <cell r="C10631" t="str">
            <v>НапрActro5DSiSy70кгNL550 L</v>
          </cell>
        </row>
        <row r="10632">
          <cell r="B10632" t="str">
            <v>931829900</v>
          </cell>
          <cell r="C10632" t="str">
            <v>НапрActro5DSiSy70кгNL550 R</v>
          </cell>
        </row>
        <row r="10633">
          <cell r="B10633" t="str">
            <v>931830200</v>
          </cell>
          <cell r="C10633" t="str">
            <v>НапрActro5DSiSy70кгNL600 L</v>
          </cell>
        </row>
        <row r="10634">
          <cell r="B10634" t="str">
            <v>931830300</v>
          </cell>
          <cell r="C10634" t="str">
            <v>НапрActro5DSiSy70кгNL600 R</v>
          </cell>
        </row>
        <row r="10635">
          <cell r="B10635" t="str">
            <v>931830400</v>
          </cell>
          <cell r="C10635" t="str">
            <v>НапрActro5DSiSy70кгNL650 L</v>
          </cell>
        </row>
        <row r="10636">
          <cell r="B10636" t="str">
            <v>931830600</v>
          </cell>
          <cell r="C10636" t="str">
            <v>НапрActro5DSiSy70кгNL700 L</v>
          </cell>
        </row>
        <row r="10637">
          <cell r="B10637" t="str">
            <v>931830500</v>
          </cell>
          <cell r="C10637" t="str">
            <v>НапрActro5DSiSy70кгNL650 R</v>
          </cell>
        </row>
        <row r="10638">
          <cell r="B10638" t="str">
            <v>931830700</v>
          </cell>
          <cell r="C10638" t="str">
            <v>НапрActro5DSiSy70кгNL700 R</v>
          </cell>
        </row>
        <row r="10639">
          <cell r="B10639" t="str">
            <v>931830800</v>
          </cell>
          <cell r="C10639" t="str">
            <v>НапрActro5DSiSy70кгNL750 L</v>
          </cell>
        </row>
        <row r="10640">
          <cell r="B10640" t="str">
            <v>931830900</v>
          </cell>
          <cell r="C10640" t="str">
            <v>НапрActro5DSiSy70кгNL750 R</v>
          </cell>
        </row>
        <row r="10641">
          <cell r="B10641" t="str">
            <v>931831300</v>
          </cell>
          <cell r="C10641" t="str">
            <v>КомпНапрActro5DSiSy70кгNL550</v>
          </cell>
        </row>
        <row r="10642">
          <cell r="B10642" t="str">
            <v>931831500</v>
          </cell>
          <cell r="C10642" t="str">
            <v>КомпНапрActro5DSiSy70кгNL600</v>
          </cell>
        </row>
        <row r="10643">
          <cell r="B10643" t="str">
            <v>931831700</v>
          </cell>
          <cell r="C10643" t="str">
            <v>КомпНапрActro5DSiSy70кгNL700</v>
          </cell>
        </row>
        <row r="10644">
          <cell r="B10644" t="str">
            <v>931828600</v>
          </cell>
          <cell r="C10644" t="str">
            <v>КомпНапрActro5DSiSy40кгNL450</v>
          </cell>
        </row>
        <row r="10645">
          <cell r="B10645" t="str">
            <v>931826800</v>
          </cell>
          <cell r="C10645" t="str">
            <v>КомпНапрActro5DSiSy40кгNL250</v>
          </cell>
        </row>
        <row r="10646">
          <cell r="B10646" t="str">
            <v>931827000</v>
          </cell>
          <cell r="C10646" t="str">
            <v>КомпНапрActro5DSiSy40кгNL300</v>
          </cell>
        </row>
        <row r="10647">
          <cell r="B10647" t="str">
            <v>931828800</v>
          </cell>
          <cell r="C10647" t="str">
            <v>КомпНапрActro5DSiSy40кгNL500</v>
          </cell>
        </row>
        <row r="10648">
          <cell r="B10648" t="str">
            <v>931829000</v>
          </cell>
          <cell r="C10648" t="str">
            <v>КомпНапрActro5DSiSy40кгNL550</v>
          </cell>
        </row>
        <row r="10649">
          <cell r="B10649" t="str">
            <v>931829100</v>
          </cell>
          <cell r="C10649" t="str">
            <v>КомпНапрActro5DSiSy40кгNL600</v>
          </cell>
        </row>
        <row r="10650">
          <cell r="B10650" t="str">
            <v>920625202</v>
          </cell>
          <cell r="C10650" t="str">
            <v>UПрофКонц/15-16L2500ПерфСталСереб</v>
          </cell>
        </row>
        <row r="10651">
          <cell r="B10651" t="str">
            <v>909180001</v>
          </cell>
          <cell r="C10651" t="str">
            <v>МП8099SensysL37D1,5ЕвроВинтЧерн</v>
          </cell>
        </row>
        <row r="10652">
          <cell r="B10652" t="str">
            <v>909180501</v>
          </cell>
          <cell r="C10652" t="str">
            <v>МП8099SensysL37D3ЕвВинтЭксцнЧерн</v>
          </cell>
        </row>
        <row r="10653">
          <cell r="B10653" t="str">
            <v>909179901</v>
          </cell>
          <cell r="C10653" t="str">
            <v>МП8099SensysL37D0ЕвроВинтЧерн</v>
          </cell>
        </row>
        <row r="10654">
          <cell r="B10654" t="str">
            <v>933626600</v>
          </cell>
          <cell r="C10654" t="str">
            <v>ЗаглушкаБквIAЛогоТриволиБел</v>
          </cell>
        </row>
        <row r="10655">
          <cell r="B10655" t="str">
            <v>933626500</v>
          </cell>
          <cell r="C10655" t="str">
            <v>ЗаглушкаБквIAЛогоТриволиСер</v>
          </cell>
        </row>
        <row r="10656">
          <cell r="B10656" t="str">
            <v>920625201</v>
          </cell>
          <cell r="C10656" t="str">
            <v>UПрофКонц/15-16L2500ПерфСталСереб</v>
          </cell>
        </row>
        <row r="10657">
          <cell r="B10657" t="str">
            <v>920578900</v>
          </cell>
          <cell r="C10657" t="str">
            <v>МужРубашкаHemd43BodyFitELA</v>
          </cell>
        </row>
        <row r="10658">
          <cell r="B10658" t="str">
            <v>920582800</v>
          </cell>
          <cell r="C10658" t="str">
            <v>МужРубашкаHemd42ModernFitELA</v>
          </cell>
        </row>
        <row r="10659">
          <cell r="B10659" t="str">
            <v>920583900</v>
          </cell>
          <cell r="C10659" t="str">
            <v>МужРубашкаHemd43BodyFitEKA</v>
          </cell>
        </row>
        <row r="10660">
          <cell r="B10660" t="str">
            <v>902660201</v>
          </cell>
          <cell r="C10660" t="str">
            <v>СтяжкаVB36M/16ЦинкНикель</v>
          </cell>
        </row>
        <row r="10661">
          <cell r="B10661" t="str">
            <v>933665100</v>
          </cell>
          <cell r="C10661" t="str">
            <v>КомпЯщIAПвыдвPTOH70NL260Бел</v>
          </cell>
        </row>
        <row r="10662">
          <cell r="B10662" t="str">
            <v>933666100</v>
          </cell>
          <cell r="C10662" t="str">
            <v>КомпКорбIAПвыдвPTOH144NL350РелБел</v>
          </cell>
        </row>
        <row r="10663">
          <cell r="B10663" t="str">
            <v>933666200</v>
          </cell>
          <cell r="C10663" t="str">
            <v>КомпКорбIAПвыдвPTOH144NL520РелБел</v>
          </cell>
        </row>
        <row r="10664">
          <cell r="B10664" t="str">
            <v>933666300</v>
          </cell>
          <cell r="C10664" t="str">
            <v>КомпКорбIAПвыдвPTOH144NL260РелАнт</v>
          </cell>
        </row>
        <row r="10665">
          <cell r="B10665" t="str">
            <v>933666400</v>
          </cell>
          <cell r="C10665" t="str">
            <v>КомпКорбIAПвыдвPTOH144NL300РелАнт</v>
          </cell>
        </row>
        <row r="10666">
          <cell r="B10666" t="str">
            <v>933666500</v>
          </cell>
          <cell r="C10666" t="str">
            <v>КомпКорбIAПвыдвPTOH144NL350РелАнт</v>
          </cell>
        </row>
        <row r="10667">
          <cell r="B10667" t="str">
            <v>933666600</v>
          </cell>
          <cell r="C10667" t="str">
            <v>КомпКорбIAПвыдвPTOH144NL520РелАнт</v>
          </cell>
        </row>
        <row r="10668">
          <cell r="B10668" t="str">
            <v>933665200</v>
          </cell>
          <cell r="C10668" t="str">
            <v>КомпЯщIAПвыдвPTOH70NL300Бел</v>
          </cell>
        </row>
        <row r="10669">
          <cell r="B10669" t="str">
            <v>933665300</v>
          </cell>
          <cell r="C10669" t="str">
            <v>КомпЯщIAПвыдвPTOH70NL350Бел</v>
          </cell>
        </row>
        <row r="10670">
          <cell r="B10670" t="str">
            <v>933665400</v>
          </cell>
          <cell r="C10670" t="str">
            <v>КомпЯщIAПвыдвPTOH70NL520Бел</v>
          </cell>
        </row>
        <row r="10671">
          <cell r="B10671" t="str">
            <v>933665500</v>
          </cell>
          <cell r="C10671" t="str">
            <v>КомпЯщIAПвыдвPTOH70NL260Антр</v>
          </cell>
        </row>
        <row r="10672">
          <cell r="B10672" t="str">
            <v>933669300</v>
          </cell>
          <cell r="C10672" t="str">
            <v>КомпЯщIAПолнВыдвPTOS10кгH70NL260Ант</v>
          </cell>
        </row>
        <row r="10673">
          <cell r="B10673" t="str">
            <v>933669400</v>
          </cell>
          <cell r="C10673" t="str">
            <v>КомпЯщIAПолнВыдвPTOS10кгH70NL300Ант</v>
          </cell>
        </row>
        <row r="10674">
          <cell r="B10674" t="str">
            <v>933669200</v>
          </cell>
          <cell r="C10674" t="str">
            <v>КомпКорбIAПвыдвPTOH176NL520РелАнт</v>
          </cell>
        </row>
        <row r="10675">
          <cell r="B10675" t="str">
            <v>933669500</v>
          </cell>
          <cell r="C10675" t="str">
            <v>КомпЯщIAПолнВыдвPTOS10кгH70NL350Ант</v>
          </cell>
        </row>
        <row r="10676">
          <cell r="B10676" t="str">
            <v>933669600</v>
          </cell>
          <cell r="C10676" t="str">
            <v>КомпЯщIAПолнВыдвPTOS30кгH70NL260Ант</v>
          </cell>
        </row>
        <row r="10677">
          <cell r="B10677" t="str">
            <v>933669700</v>
          </cell>
          <cell r="C10677" t="str">
            <v>КомпЯщIAПолнВыдвPTOS30кгH70NL300Ант</v>
          </cell>
        </row>
        <row r="10678">
          <cell r="B10678" t="str">
            <v>933671000</v>
          </cell>
          <cell r="C10678" t="str">
            <v>КомпЯщIAПолнВыдвPTOS30кгH176NL350Ант</v>
          </cell>
        </row>
        <row r="10679">
          <cell r="B10679" t="str">
            <v>933671100</v>
          </cell>
          <cell r="C10679" t="str">
            <v>КомпЯщIAПолнВыдвPTOS30кгH176NL420Ант</v>
          </cell>
        </row>
        <row r="10680">
          <cell r="B10680" t="str">
            <v>933671200</v>
          </cell>
          <cell r="C10680" t="str">
            <v>КомпЯщIAПолнВыдвPTOS30кгH176NL470Ант</v>
          </cell>
        </row>
        <row r="10681">
          <cell r="B10681" t="str">
            <v>933670700</v>
          </cell>
          <cell r="C10681" t="str">
            <v>КомпЯщIAПолнВыдвPTOS30кгH144NL520Ант</v>
          </cell>
        </row>
        <row r="10682">
          <cell r="B10682" t="str">
            <v>933668500</v>
          </cell>
          <cell r="C10682" t="str">
            <v>КомпКорбIAПвыдвPTOH176NL260РелБел</v>
          </cell>
        </row>
        <row r="10683">
          <cell r="B10683" t="str">
            <v>933665600</v>
          </cell>
          <cell r="C10683" t="str">
            <v>КомпЯщIAПвыдвPTOH70NL300Антр</v>
          </cell>
        </row>
        <row r="10684">
          <cell r="B10684" t="str">
            <v>933668600</v>
          </cell>
          <cell r="C10684" t="str">
            <v>КомпКорбIAПвыдвPTOH176NL300РелБел</v>
          </cell>
        </row>
        <row r="10685">
          <cell r="B10685" t="str">
            <v>933668700</v>
          </cell>
          <cell r="C10685" t="str">
            <v>КомпКорбIAПвыдвPTOH176NL350РелБел</v>
          </cell>
        </row>
        <row r="10686">
          <cell r="B10686" t="str">
            <v>933665800</v>
          </cell>
          <cell r="C10686" t="str">
            <v>КомпЯщIAПвыдвPTOH70NL520Антр</v>
          </cell>
        </row>
        <row r="10687">
          <cell r="B10687" t="str">
            <v>933665700</v>
          </cell>
          <cell r="C10687" t="str">
            <v>КомпЯщIAПвыдвPTOH70NL350Антр</v>
          </cell>
        </row>
        <row r="10688">
          <cell r="B10688" t="str">
            <v>933668800</v>
          </cell>
          <cell r="C10688" t="str">
            <v>КомпКорбIAПвыдвPTOH176NL520РелБел</v>
          </cell>
        </row>
        <row r="10689">
          <cell r="B10689" t="str">
            <v>933666000</v>
          </cell>
          <cell r="C10689" t="str">
            <v>КомпКорбIAПвыдвPTOH144NL300РелБел</v>
          </cell>
        </row>
        <row r="10690">
          <cell r="B10690" t="str">
            <v>933665900</v>
          </cell>
          <cell r="C10690" t="str">
            <v>КомпКорбIAПвыдвPTOH144NL260РелБел</v>
          </cell>
        </row>
        <row r="10691">
          <cell r="B10691" t="str">
            <v>933669800</v>
          </cell>
          <cell r="C10691" t="str">
            <v>КомпЯщIAПолнВыдвPTOS30кгH70NL350Ант</v>
          </cell>
        </row>
        <row r="10692">
          <cell r="B10692" t="str">
            <v>933669900</v>
          </cell>
          <cell r="C10692" t="str">
            <v>КомпЯщIAПолнВыдвPTOS30кгH70NL420Ант</v>
          </cell>
        </row>
        <row r="10693">
          <cell r="B10693" t="str">
            <v>933670000</v>
          </cell>
          <cell r="C10693" t="str">
            <v>КомпЯщIAПолнВыдвPTOS30кгH70NL470Ант</v>
          </cell>
        </row>
        <row r="10694">
          <cell r="B10694" t="str">
            <v>933670100</v>
          </cell>
          <cell r="C10694" t="str">
            <v>КомпЯщIAПолнВыдвPTOS30кгH70NL520Ант</v>
          </cell>
        </row>
        <row r="10695">
          <cell r="B10695" t="str">
            <v>933670200</v>
          </cell>
          <cell r="C10695" t="str">
            <v>КомпЯщIAПолнВыдвPTOS30кгH144NL260Ант</v>
          </cell>
        </row>
        <row r="10696">
          <cell r="B10696" t="str">
            <v>933670300</v>
          </cell>
          <cell r="C10696" t="str">
            <v>КомпЯщIAПолнВыдвPTOS30кгH144NL300Ант</v>
          </cell>
        </row>
        <row r="10697">
          <cell r="B10697" t="str">
            <v>933670400</v>
          </cell>
          <cell r="C10697" t="str">
            <v>КомпЯщIAПолнВыдвPTOS30кгH144NL350Ант</v>
          </cell>
        </row>
        <row r="10698">
          <cell r="B10698" t="str">
            <v>933668900</v>
          </cell>
          <cell r="C10698" t="str">
            <v>КомпКорбIAПвыдвPTOH176NL260РелАнт</v>
          </cell>
        </row>
        <row r="10699">
          <cell r="B10699" t="str">
            <v>933669000</v>
          </cell>
          <cell r="C10699" t="str">
            <v>КомпКорбIAПвыдвPTOH176NL300РелАнт</v>
          </cell>
        </row>
        <row r="10700">
          <cell r="B10700" t="str">
            <v>933669100</v>
          </cell>
          <cell r="C10700" t="str">
            <v>КомпКорбIAПвыдвPTOH176NL350РелАнт</v>
          </cell>
        </row>
        <row r="10701">
          <cell r="B10701" t="str">
            <v>933670500</v>
          </cell>
          <cell r="C10701" t="str">
            <v>КомпЯщIAПолнВыдвPTOS30кгH144NL420Ант</v>
          </cell>
        </row>
        <row r="10702">
          <cell r="B10702" t="str">
            <v>933670600</v>
          </cell>
          <cell r="C10702" t="str">
            <v>КомпЯщIAПолнВыдвPTOS30кгH144NL470Ант</v>
          </cell>
        </row>
        <row r="10703">
          <cell r="B10703" t="str">
            <v>933671300</v>
          </cell>
          <cell r="C10703" t="str">
            <v>КомпЯщIAПолнВыдвPTOS30кгH176NL520Ант</v>
          </cell>
        </row>
        <row r="10704">
          <cell r="B10704" t="str">
            <v>933670800</v>
          </cell>
          <cell r="C10704" t="str">
            <v>КомпЯщIAПолнВыдвPTOS30кгH176NL260Ант</v>
          </cell>
        </row>
        <row r="10705">
          <cell r="B10705" t="str">
            <v>933670900</v>
          </cell>
          <cell r="C10705" t="str">
            <v>КомпЯщIAПолнВыдвPTOS30кгH176NL300Ант</v>
          </cell>
        </row>
        <row r="10706">
          <cell r="B10706" t="str">
            <v>933676000</v>
          </cell>
          <cell r="C10706" t="str">
            <v>Пакет фурнитуры Sensys 110 гр</v>
          </cell>
        </row>
        <row r="10707">
          <cell r="B10707" t="str">
            <v>920624901</v>
          </cell>
          <cell r="C10707" t="str">
            <v>РучкаПрофиль/15-16L2500ПерфСталСереб</v>
          </cell>
        </row>
        <row r="10708">
          <cell r="B10708" t="str">
            <v>920628201</v>
          </cell>
          <cell r="C10708" t="str">
            <v>ПрофконцL2500H46ПерфСталСереб</v>
          </cell>
        </row>
        <row r="10709">
          <cell r="B10709" t="str">
            <v>920628301</v>
          </cell>
          <cell r="C10709" t="str">
            <v>ПрофКонцL2500H17ПерфСталСереб</v>
          </cell>
        </row>
        <row r="10710">
          <cell r="B10710" t="str">
            <v>920975601</v>
          </cell>
          <cell r="C10710" t="str">
            <v>РучкаПрофиль/18-19L2500ПерфСталСереб</v>
          </cell>
        </row>
        <row r="10711">
          <cell r="B10711" t="str">
            <v>923418701</v>
          </cell>
          <cell r="C10711" t="str">
            <v>UПрофКонц/18-19L2500ПерфСталСереб</v>
          </cell>
        </row>
        <row r="10712">
          <cell r="B10712" t="str">
            <v>931019500</v>
          </cell>
          <cell r="C10712" t="str">
            <v>Петля мебельная D 35,110гр.,вкладная,2шт</v>
          </cell>
        </row>
        <row r="10713">
          <cell r="B10713" t="str">
            <v>931831900</v>
          </cell>
          <cell r="C10713" t="str">
            <v>НапрActro5DSiSy40кгNL350НижняяПанельЛев</v>
          </cell>
        </row>
        <row r="10714">
          <cell r="B10714" t="str">
            <v>931832000</v>
          </cell>
          <cell r="C10714" t="str">
            <v>НапрActro5DSiSy40кгNL350НижняяПанельПрав</v>
          </cell>
        </row>
        <row r="10715">
          <cell r="B10715" t="str">
            <v>931832200</v>
          </cell>
          <cell r="C10715" t="str">
            <v>НапрActro5DSiSy40кгNL400НижняяПанельПрав</v>
          </cell>
        </row>
        <row r="10716">
          <cell r="B10716" t="str">
            <v>931832100</v>
          </cell>
          <cell r="C10716" t="str">
            <v>НапрActro5DSiSy40кгNL400НижняяПанельЛев</v>
          </cell>
        </row>
        <row r="10717">
          <cell r="B10717" t="str">
            <v>931832300</v>
          </cell>
          <cell r="C10717" t="str">
            <v>НапрActro5DSiSy40кгNL450НижняяПанельЛев</v>
          </cell>
        </row>
        <row r="10718">
          <cell r="B10718" t="str">
            <v>931832900</v>
          </cell>
          <cell r="C10718" t="str">
            <v>КомпНапрActro5DSiSy40кгNL450НижняяПанель</v>
          </cell>
        </row>
        <row r="10719">
          <cell r="B10719" t="str">
            <v>931832400</v>
          </cell>
          <cell r="C10719" t="str">
            <v>НапрActro5DSiSy40кгNL450НижняяПанельПрав</v>
          </cell>
        </row>
        <row r="10720">
          <cell r="B10720" t="str">
            <v>931832500</v>
          </cell>
          <cell r="C10720" t="str">
            <v>НапрActro5DSiSy40кгNL500НижняяПанельЛев</v>
          </cell>
        </row>
        <row r="10721">
          <cell r="B10721" t="str">
            <v>931832600</v>
          </cell>
          <cell r="C10721" t="str">
            <v>НапрActro5DSiSy40кгNL500НижняяПанельПрав</v>
          </cell>
        </row>
        <row r="10722">
          <cell r="B10722" t="str">
            <v>931832700</v>
          </cell>
          <cell r="C10722" t="str">
            <v>КомпНапрActro5DSiSy40кгNL350НижняяПанель</v>
          </cell>
        </row>
        <row r="10723">
          <cell r="B10723" t="str">
            <v>931832800</v>
          </cell>
          <cell r="C10723" t="str">
            <v>КомпНапрActro5DSiSy40кгNL400НижняяПанель</v>
          </cell>
        </row>
        <row r="10724">
          <cell r="B10724" t="str">
            <v>931833000</v>
          </cell>
          <cell r="C10724" t="str">
            <v>КомпНапрActro5DSiSy40кгNL500НижняяПанель</v>
          </cell>
        </row>
        <row r="10725">
          <cell r="B10725" t="str">
            <v>927769801</v>
          </cell>
          <cell r="C10725" t="str">
            <v>МехPullToMoveSilentWLLHeavyLБел</v>
          </cell>
        </row>
        <row r="10726">
          <cell r="B10726" t="str">
            <v>927770001</v>
          </cell>
          <cell r="C10726" t="str">
            <v>МехPullToMoveSilentWLLHeavyLЧерн</v>
          </cell>
        </row>
        <row r="10727">
          <cell r="B10727" t="str">
            <v>927769901</v>
          </cell>
          <cell r="C10727" t="str">
            <v>МехPullToMoveSilentWLLHeavyRБел</v>
          </cell>
        </row>
        <row r="10728">
          <cell r="B10728" t="str">
            <v>927770101</v>
          </cell>
          <cell r="C10728" t="str">
            <v>МехPullToMoveSilentWLLHeavyRЧерн</v>
          </cell>
        </row>
        <row r="10729">
          <cell r="B10729" t="str">
            <v>929832600</v>
          </cell>
          <cell r="C10729" t="str">
            <v>МонтажПриспособПрофWLL</v>
          </cell>
        </row>
        <row r="10730">
          <cell r="B10730" t="str">
            <v>909181001</v>
          </cell>
          <cell r="C10730" t="str">
            <v>МП8099HDSensysL37D5Черн</v>
          </cell>
        </row>
        <row r="10731">
          <cell r="B10731" t="str">
            <v>923749201</v>
          </cell>
          <cell r="C10731" t="str">
            <v>ВерхХодЭлемнWLL25кгСамозакрывL</v>
          </cell>
        </row>
        <row r="10732">
          <cell r="B10732" t="str">
            <v>923749301</v>
          </cell>
          <cell r="C10732" t="str">
            <v>ВерхХодЭлемнWLL25кгСамозакрывR</v>
          </cell>
        </row>
        <row r="10733">
          <cell r="B10733" t="str">
            <v>913498901</v>
          </cell>
          <cell r="C10733" t="str">
            <v>Sensys8657i165грTX21КлейВкладнB4</v>
          </cell>
        </row>
        <row r="10734">
          <cell r="B10734" t="str">
            <v>909174201</v>
          </cell>
          <cell r="C10734" t="str">
            <v>Sensys8675110грTH52D35СреднСтенB3Черн</v>
          </cell>
        </row>
        <row r="10735">
          <cell r="B10735" t="str">
            <v>909180601</v>
          </cell>
          <cell r="C10735" t="str">
            <v>МП8099SensysL37D5ЕвВинтЭксцнЧерн</v>
          </cell>
        </row>
        <row r="10736">
          <cell r="B10736" t="str">
            <v>932312000</v>
          </cell>
          <cell r="C10736" t="str">
            <v>КомплФурнитХодСистTL27/2ДвSiSy</v>
          </cell>
        </row>
        <row r="10737">
          <cell r="B10737" t="str">
            <v>933744700</v>
          </cell>
          <cell r="C10737" t="str">
            <v>НапрПрофWLLПерфL774АлюмАнодир</v>
          </cell>
        </row>
        <row r="10738">
          <cell r="B10738" t="str">
            <v>933744300</v>
          </cell>
          <cell r="C10738" t="str">
            <v>ХодовойПрофWLLПерфL574АлюмАнодир</v>
          </cell>
        </row>
        <row r="10739">
          <cell r="B10739" t="str">
            <v>933744400</v>
          </cell>
          <cell r="C10739" t="str">
            <v>ХодовойПрофWLLПерфL774АлюмАнодир</v>
          </cell>
        </row>
        <row r="10740">
          <cell r="B10740" t="str">
            <v>933744600</v>
          </cell>
          <cell r="C10740" t="str">
            <v>НапрПрофWLLПерфL574АлюмАнодир</v>
          </cell>
        </row>
        <row r="10741">
          <cell r="B10741" t="str">
            <v>933744500</v>
          </cell>
          <cell r="C10741" t="str">
            <v>ХодовойПрофWLLПерфL974АлюмАнодир</v>
          </cell>
        </row>
        <row r="10742">
          <cell r="B10742" t="str">
            <v>933744800</v>
          </cell>
          <cell r="C10742" t="str">
            <v>НапрПрофWLLПерфL974АлюмАнодир</v>
          </cell>
        </row>
        <row r="10743">
          <cell r="B10743" t="str">
            <v>933767600</v>
          </cell>
          <cell r="C10743" t="str">
            <v>Гофрокороб700*280*65,Т23,профильВ,бур</v>
          </cell>
        </row>
        <row r="10744">
          <cell r="B10744" t="str">
            <v>923790003</v>
          </cell>
          <cell r="C10744" t="str">
            <v>КомплФурнитWLL12кгБезСамЗкрБезНапрЭлемR</v>
          </cell>
        </row>
        <row r="10745">
          <cell r="B10745" t="str">
            <v>923790403</v>
          </cell>
          <cell r="C10745" t="str">
            <v>КомплФурнитWLL12кгБезСамЗкрR</v>
          </cell>
        </row>
        <row r="10746">
          <cell r="B10746" t="str">
            <v>924768301</v>
          </cell>
          <cell r="C10746" t="str">
            <v>МонтажнИнструкцияIAH54SiSY+PTO</v>
          </cell>
        </row>
        <row r="10747">
          <cell r="B10747" t="str">
            <v>933767900</v>
          </cell>
          <cell r="C10747" t="str">
            <v>КомпЯщIAПвыдвPTOH54NL470Сер</v>
          </cell>
        </row>
        <row r="10748">
          <cell r="B10748" t="str">
            <v>933768000</v>
          </cell>
          <cell r="C10748" t="str">
            <v>КомпЯщIAПвыдвPTOH54NL470Бел</v>
          </cell>
        </row>
        <row r="10749">
          <cell r="B10749" t="str">
            <v>933783100</v>
          </cell>
          <cell r="C10749" t="str">
            <v>КомпЯщIAПвыдвPTOH54NL470Антр</v>
          </cell>
        </row>
        <row r="10750">
          <cell r="B10750" t="str">
            <v>933790800</v>
          </cell>
          <cell r="C10750" t="str">
            <v>ЗаглушкаSensys8645iРЕХАУ</v>
          </cell>
        </row>
        <row r="10751">
          <cell r="B10751" t="str">
            <v>933790900</v>
          </cell>
          <cell r="C10751" t="str">
            <v>ЗаглушкаSensys8645iЧернРЕХАУ</v>
          </cell>
        </row>
        <row r="10752">
          <cell r="B10752" t="str">
            <v>930497602</v>
          </cell>
          <cell r="C10752" t="str">
            <v>UПрофКонц/15-16L2301ПерфСталСереб</v>
          </cell>
        </row>
        <row r="10753">
          <cell r="B10753" t="str">
            <v>924221501</v>
          </cell>
          <cell r="C10753" t="str">
            <v>КомплSiSYTLMЗакр3Дв25кгЗаПроф</v>
          </cell>
        </row>
        <row r="10754">
          <cell r="B10754" t="str">
            <v>924268104</v>
          </cell>
          <cell r="C10754" t="str">
            <v>КомплФурнитTLM2ДвEB29ПередL</v>
          </cell>
        </row>
        <row r="10755">
          <cell r="B10755" t="str">
            <v>924268404</v>
          </cell>
          <cell r="C10755" t="str">
            <v>КомплФурнитTLM2ДвEB32ПередL</v>
          </cell>
        </row>
        <row r="10756">
          <cell r="B10756" t="str">
            <v>924268503</v>
          </cell>
          <cell r="C10756" t="str">
            <v>КомплФурнитTLM2ДвEB32ПередR</v>
          </cell>
        </row>
        <row r="10757">
          <cell r="B10757" t="str">
            <v>924268604</v>
          </cell>
          <cell r="C10757" t="str">
            <v>КомплФурнитTLM3ДвEB32</v>
          </cell>
        </row>
        <row r="10758">
          <cell r="B10758" t="str">
            <v>929305302</v>
          </cell>
          <cell r="C10758" t="str">
            <v>КомплУпорХодовойПрофTLM/LСталь</v>
          </cell>
        </row>
        <row r="10759">
          <cell r="B10759" t="str">
            <v>930497701</v>
          </cell>
          <cell r="C10759" t="str">
            <v>РучкаПрофиль/15-16L2301ПерфСталСереб</v>
          </cell>
        </row>
        <row r="10760">
          <cell r="B10760" t="str">
            <v>913918400</v>
          </cell>
          <cell r="C10760" t="str">
            <v>+ПоперечРелATKB800Антрац</v>
          </cell>
        </row>
        <row r="10761">
          <cell r="B10761" t="str">
            <v>933815400</v>
          </cell>
          <cell r="C10761" t="str">
            <v>КомплSensys8645i110°НаклСДоводчиком+МП</v>
          </cell>
        </row>
        <row r="10762">
          <cell r="B10762" t="str">
            <v>929353200</v>
          </cell>
          <cell r="C10762" t="str">
            <v>НапрActro5DSiSy40кгNL350НижняяПанельЛев</v>
          </cell>
        </row>
        <row r="10763">
          <cell r="B10763" t="str">
            <v>929353300</v>
          </cell>
          <cell r="C10763" t="str">
            <v>НапрActro5DSiSy40кгNL350НижняяПанельПрав</v>
          </cell>
        </row>
        <row r="10764">
          <cell r="B10764" t="str">
            <v>929353400</v>
          </cell>
          <cell r="C10764" t="str">
            <v>+НапрActro5DSiSy40кгNL400НижняяПанельЛев</v>
          </cell>
        </row>
        <row r="10765">
          <cell r="B10765" t="str">
            <v>929353500</v>
          </cell>
          <cell r="C10765" t="str">
            <v>+НапрActro5DSiSy40кгNL400НижняяПанельПра</v>
          </cell>
        </row>
        <row r="10766">
          <cell r="B10766" t="str">
            <v>911773401</v>
          </cell>
          <cell r="C10766" t="str">
            <v>Sensys8645i110грTH52D35НакладB12,5Черн</v>
          </cell>
        </row>
        <row r="10767">
          <cell r="B10767" t="str">
            <v>925529301</v>
          </cell>
          <cell r="C10767" t="str">
            <v>КомплЯщAVTYouH139NL270Бел</v>
          </cell>
        </row>
        <row r="10768">
          <cell r="B10768" t="str">
            <v>913654200</v>
          </cell>
          <cell r="C10768" t="str">
            <v>ЗаглушкаSensys8645iКухонныйДвор</v>
          </cell>
        </row>
        <row r="10769">
          <cell r="B10769" t="str">
            <v>931019400</v>
          </cell>
          <cell r="C10769" t="str">
            <v>Петля мебельная D 35,110гр.,смежная, 2шт</v>
          </cell>
        </row>
        <row r="10770">
          <cell r="B10770" t="str">
            <v>914012104</v>
          </cell>
          <cell r="C10770" t="str">
            <v>КомпСоедПерПанВнтрЯщATH94Антр</v>
          </cell>
        </row>
        <row r="10771">
          <cell r="B10771" t="str">
            <v>79580</v>
          </cell>
          <cell r="C10771" t="str">
            <v>Дюбель шарнирн. DU 860 А, 39/39, ст.</v>
          </cell>
        </row>
        <row r="10772">
          <cell r="B10772" t="str">
            <v>904786403</v>
          </cell>
          <cell r="C10772" t="str">
            <v>ДюбельTwisterDU644Rastex</v>
          </cell>
        </row>
        <row r="10773">
          <cell r="B10773" t="str">
            <v>906763600</v>
          </cell>
          <cell r="C10773" t="str">
            <v>FrankoFlex180гр/5Полож</v>
          </cell>
        </row>
        <row r="10774">
          <cell r="B10774" t="str">
            <v>929354000</v>
          </cell>
          <cell r="C10774" t="str">
            <v>+КомпНапрActro5DSiSy40кгNL350НижняяПанел</v>
          </cell>
        </row>
        <row r="10775">
          <cell r="B10775" t="str">
            <v>902811100</v>
          </cell>
          <cell r="C10775" t="str">
            <v>FrankoFlex108гр/3Полож</v>
          </cell>
        </row>
        <row r="10776">
          <cell r="B10776" t="str">
            <v>909176303</v>
          </cell>
          <cell r="C10776" t="str">
            <v>Sensys8646i110грTH52D35Вкладн(B-4)Черн</v>
          </cell>
        </row>
        <row r="10777">
          <cell r="B10777" t="str">
            <v>923581601</v>
          </cell>
          <cell r="C10777" t="str">
            <v>МонтажПластинаНаправЭлемнSTB18</v>
          </cell>
        </row>
        <row r="10778">
          <cell r="B10778" t="str">
            <v>923668508</v>
          </cell>
          <cell r="C10778" t="str">
            <v>НапрЭлементSTB18.0ПередДвEB32U22</v>
          </cell>
        </row>
        <row r="10779">
          <cell r="B10779" t="str">
            <v>923637805</v>
          </cell>
          <cell r="C10779" t="str">
            <v>НапрЭлементSTB18.0ПередДвEB36U22</v>
          </cell>
        </row>
        <row r="10780">
          <cell r="B10780" t="str">
            <v>923668704</v>
          </cell>
          <cell r="C10780" t="str">
            <v>НапрЭлементSTB18.0ПередДвEB29U22</v>
          </cell>
        </row>
        <row r="10781">
          <cell r="B10781" t="str">
            <v>924470001</v>
          </cell>
          <cell r="C10781" t="str">
            <v>ХодЭлементTLMЗадДвВнутрБезРегВыс</v>
          </cell>
        </row>
        <row r="10782">
          <cell r="B10782" t="str">
            <v>924470401</v>
          </cell>
          <cell r="C10782" t="str">
            <v>ХодЭлементTLMЗадДвНаружБезРегВыс</v>
          </cell>
        </row>
        <row r="10783">
          <cell r="B10783" t="str">
            <v>924475302</v>
          </cell>
          <cell r="C10783" t="str">
            <v>ХодЭлементTLLПередДвEB32LРегВыс</v>
          </cell>
        </row>
        <row r="10784">
          <cell r="B10784" t="str">
            <v>924476400</v>
          </cell>
          <cell r="C10784" t="str">
            <v>ХодЭлементTLLЗадДвВнутрРегВыс</v>
          </cell>
        </row>
        <row r="10785">
          <cell r="B10785" t="str">
            <v>924474703</v>
          </cell>
          <cell r="C10785" t="str">
            <v>ХодЭлементTLLПередДвEB36LРегВыс</v>
          </cell>
        </row>
        <row r="10786">
          <cell r="B10786" t="str">
            <v>924475402</v>
          </cell>
          <cell r="C10786" t="str">
            <v>ХодЭлементTLLПередДвEB32RРегВыс</v>
          </cell>
        </row>
        <row r="10787">
          <cell r="B10787" t="str">
            <v>924474603</v>
          </cell>
          <cell r="C10787" t="str">
            <v>ХодЭлементTLLПередДвEB36RРегВыс</v>
          </cell>
        </row>
        <row r="10788">
          <cell r="B10788" t="str">
            <v>924476102</v>
          </cell>
          <cell r="C10788" t="str">
            <v>ХодЭлементTLLПередДвEB29RРегВыс</v>
          </cell>
        </row>
        <row r="10789">
          <cell r="B10789" t="str">
            <v>924475802</v>
          </cell>
          <cell r="C10789" t="str">
            <v>ХодЭлементTLLПередДвEB29LРегВыс</v>
          </cell>
        </row>
        <row r="10790">
          <cell r="B10790" t="str">
            <v>926476702</v>
          </cell>
          <cell r="C10790" t="str">
            <v>НапрЭлементSTB18.0ЗадДвU22</v>
          </cell>
        </row>
        <row r="10791">
          <cell r="B10791" t="str">
            <v>924476201</v>
          </cell>
          <cell r="C10791" t="str">
            <v>ХодЭлементTLLЗадДвНаружРегВыс</v>
          </cell>
        </row>
        <row r="10792">
          <cell r="B10792" t="str">
            <v>927743700</v>
          </cell>
          <cell r="C10792" t="str">
            <v>ХодовойПрофTLL/L4000ПерфАлюмАнод</v>
          </cell>
        </row>
        <row r="10793">
          <cell r="B10793" t="str">
            <v>927743900</v>
          </cell>
          <cell r="C10793" t="str">
            <v>ХодовойПрофTLL/L6000ПерфАлюмАнод</v>
          </cell>
        </row>
        <row r="10794">
          <cell r="B10794" t="str">
            <v>928489401</v>
          </cell>
          <cell r="C10794" t="str">
            <v>КроншАктиваторДемпферЗадДвTLL/L</v>
          </cell>
        </row>
        <row r="10795">
          <cell r="B10795" t="str">
            <v>928489501</v>
          </cell>
          <cell r="C10795" t="str">
            <v>КроншАктиваторДемпферЗадДвTLL/R</v>
          </cell>
        </row>
        <row r="10796">
          <cell r="B10796" t="str">
            <v>928512402</v>
          </cell>
          <cell r="C10796" t="str">
            <v>АктиваторДемпферСреднДвTLLEB32-62</v>
          </cell>
        </row>
        <row r="10797">
          <cell r="B10797" t="str">
            <v>928517002</v>
          </cell>
          <cell r="C10797" t="str">
            <v>АктиваторДемпферПередДвTLLEB32-62</v>
          </cell>
        </row>
        <row r="10798">
          <cell r="B10798" t="str">
            <v>928517102</v>
          </cell>
          <cell r="C10798" t="str">
            <v>АктиваторДемпферСреднДвTLLEB24-29</v>
          </cell>
        </row>
        <row r="10799">
          <cell r="B10799" t="str">
            <v>928517202</v>
          </cell>
          <cell r="C10799" t="str">
            <v>АктиваторДемпферПередДвTLLEB24-29</v>
          </cell>
        </row>
        <row r="10800">
          <cell r="B10800" t="str">
            <v>928527501</v>
          </cell>
          <cell r="C10800" t="str">
            <v>АктиваторДемпферЗадДвTLL/L</v>
          </cell>
        </row>
        <row r="10801">
          <cell r="B10801" t="str">
            <v>928527701</v>
          </cell>
          <cell r="C10801" t="str">
            <v>АктиваторДемпферЗадДвTLL/R</v>
          </cell>
        </row>
        <row r="10802">
          <cell r="B10802" t="str">
            <v>929766900</v>
          </cell>
          <cell r="C10802" t="str">
            <v>ВинтМ4х6</v>
          </cell>
        </row>
        <row r="10803">
          <cell r="B10803" t="str">
            <v>933937300</v>
          </cell>
          <cell r="C10803" t="str">
            <v>ЗаглушкаБквIAЛогоVeronaStyleАнтр</v>
          </cell>
        </row>
        <row r="10804">
          <cell r="B10804" t="str">
            <v>933937100</v>
          </cell>
          <cell r="C10804" t="str">
            <v>ЗаглушкаБквIAЛогоBrentaАнтр</v>
          </cell>
        </row>
        <row r="10805">
          <cell r="B10805" t="str">
            <v>909177102</v>
          </cell>
          <cell r="C10805" t="str">
            <v>Sensys8645i110грTH58D35НакладB12,5Черн</v>
          </cell>
        </row>
        <row r="10806">
          <cell r="B10806" t="str">
            <v>909178902</v>
          </cell>
          <cell r="C10806" t="str">
            <v>Sensys8657i165грTH58D35НакладB12,5Черн</v>
          </cell>
        </row>
        <row r="10807">
          <cell r="B10807" t="str">
            <v>904764403</v>
          </cell>
          <cell r="C10807" t="str">
            <v>ДюбельTwisterDU232RastexL30</v>
          </cell>
        </row>
        <row r="10808">
          <cell r="B10808" t="str">
            <v>933952900</v>
          </cell>
          <cell r="C10808" t="str">
            <v>НапрПрофSTB18ПерфL1462АлюмАнодир</v>
          </cell>
        </row>
        <row r="10809">
          <cell r="B10809" t="str">
            <v>933953000</v>
          </cell>
          <cell r="C10809" t="str">
            <v>НапрПрофSTB18ПерфL1962АлюмАнодир</v>
          </cell>
        </row>
        <row r="10810">
          <cell r="B10810" t="str">
            <v>933953100</v>
          </cell>
          <cell r="C10810" t="str">
            <v>ХодовойПрофTLLserialПерфL1466АлюмАнодир</v>
          </cell>
        </row>
        <row r="10811">
          <cell r="B10811" t="str">
            <v>933953200</v>
          </cell>
          <cell r="C10811" t="str">
            <v>ХодовойПрофTLLserialПерфL1966АлюмАнодир</v>
          </cell>
        </row>
        <row r="10812">
          <cell r="B10812" t="str">
            <v>932532800</v>
          </cell>
          <cell r="C10812" t="str">
            <v>ПоворотнПолкаComfortSpinПрозрачн</v>
          </cell>
        </row>
        <row r="10813">
          <cell r="B10813" t="str">
            <v>932532900</v>
          </cell>
          <cell r="C10813" t="str">
            <v>ПоворотнПолкаComfortSpinАнтрацит</v>
          </cell>
        </row>
        <row r="10814">
          <cell r="B10814" t="str">
            <v>933962800</v>
          </cell>
          <cell r="C10814" t="str">
            <v>КомплКорбAVTYouH251NL500Сер+4SENSYS8645</v>
          </cell>
        </row>
        <row r="10815">
          <cell r="B10815" t="str">
            <v>933963000</v>
          </cell>
          <cell r="C10815" t="str">
            <v>КомплЯщAVTYouH139NL500Бел+4SENSYS8645</v>
          </cell>
        </row>
        <row r="10816">
          <cell r="B10816" t="str">
            <v>933962700</v>
          </cell>
          <cell r="C10816" t="str">
            <v>КомплКорбAVTYouH187NL500Сер+4SENSYS8645</v>
          </cell>
        </row>
        <row r="10817">
          <cell r="B10817" t="str">
            <v>933962900</v>
          </cell>
          <cell r="C10817" t="str">
            <v>КомплЯщAVTYouH101NL500Бел+4SENSYS8645</v>
          </cell>
        </row>
        <row r="10818">
          <cell r="B10818" t="str">
            <v>933963200</v>
          </cell>
          <cell r="C10818" t="str">
            <v>КомплКорбAVTYouH251NL500Бел+4SENSYS8645</v>
          </cell>
        </row>
        <row r="10819">
          <cell r="B10819" t="str">
            <v>933963100</v>
          </cell>
          <cell r="C10819" t="str">
            <v>КомплКорбAVTYouH187NL500Бел+4SENSYS8645</v>
          </cell>
        </row>
        <row r="10820">
          <cell r="B10820" t="str">
            <v>933963300</v>
          </cell>
          <cell r="C10820" t="str">
            <v>КомплЯщAVTYouH101NL500Антр+4SENSYS8645</v>
          </cell>
        </row>
        <row r="10821">
          <cell r="B10821" t="str">
            <v>933962500</v>
          </cell>
          <cell r="C10821" t="str">
            <v>КомплЯщAVTYouH101NL500Сер+4SENSYS8645</v>
          </cell>
        </row>
        <row r="10822">
          <cell r="B10822" t="str">
            <v>933963400</v>
          </cell>
          <cell r="C10822" t="str">
            <v>КомплЯщAVTYouH139NL500Антр+4SENSYS8645</v>
          </cell>
        </row>
        <row r="10823">
          <cell r="B10823" t="str">
            <v>933963500</v>
          </cell>
          <cell r="C10823" t="str">
            <v>КомплКорбAVTYouH187NL500Антр+4SENSYS8645</v>
          </cell>
        </row>
        <row r="10824">
          <cell r="B10824" t="str">
            <v>933962600</v>
          </cell>
          <cell r="C10824" t="str">
            <v>КомплЯщAVTYouH139NL500Сер+4SENSYS8645</v>
          </cell>
        </row>
        <row r="10825">
          <cell r="B10825" t="str">
            <v>933963600</v>
          </cell>
          <cell r="C10825" t="str">
            <v>КомплКорбAVTYouH251NL500Антр+4SENSYS8645</v>
          </cell>
        </row>
        <row r="10826">
          <cell r="B10826" t="str">
            <v>909180201</v>
          </cell>
          <cell r="C10826" t="str">
            <v>МП8099SensysL37D5ЕвроВинтЧерн</v>
          </cell>
        </row>
        <row r="10827">
          <cell r="B10827" t="str">
            <v>924434201</v>
          </cell>
          <cell r="C10827" t="str">
            <v>ПакетФурнитTL24Винт+4ПластПружин</v>
          </cell>
        </row>
        <row r="10828">
          <cell r="B10828" t="str">
            <v>924541000</v>
          </cell>
          <cell r="C10828" t="str">
            <v>ПакетФурнитTL36Винт+6Пласт</v>
          </cell>
        </row>
        <row r="10829">
          <cell r="B10829" t="str">
            <v>924545901</v>
          </cell>
          <cell r="C10829" t="str">
            <v>ПакетФурнитTLКрепежПроф</v>
          </cell>
        </row>
        <row r="10830">
          <cell r="B10830" t="str">
            <v>924661602</v>
          </cell>
          <cell r="C10830" t="str">
            <v>ПакетФурнитTLАктиваторСреднДв</v>
          </cell>
        </row>
        <row r="10831">
          <cell r="B10831" t="str">
            <v>913603000</v>
          </cell>
          <cell r="C10831" t="str">
            <v>Петля д/скл.двери, 180гр., д/прикруч.</v>
          </cell>
        </row>
        <row r="10832">
          <cell r="B10832" t="str">
            <v>934000600</v>
          </cell>
          <cell r="C10832" t="str">
            <v>МонтажнИнструкцияКомплQuadro</v>
          </cell>
        </row>
        <row r="10833">
          <cell r="B10833" t="str">
            <v>932741300</v>
          </cell>
          <cell r="C10833" t="str">
            <v>Адаптер2-стороннPTOSynchroТипС</v>
          </cell>
        </row>
        <row r="10834">
          <cell r="B10834" t="str">
            <v>922539500</v>
          </cell>
          <cell r="C10834" t="str">
            <v>КомплФурнитWL230/2СкладнДверьL+R</v>
          </cell>
        </row>
        <row r="10835">
          <cell r="B10835" t="str">
            <v>923633100</v>
          </cell>
          <cell r="C10835" t="str">
            <v>+КомпIAСоедЗадСтенПерПанПрессNL470H70Сер</v>
          </cell>
        </row>
        <row r="10836">
          <cell r="B10836" t="str">
            <v>923633200</v>
          </cell>
          <cell r="C10836" t="str">
            <v>КомпIAСоедЗадСтенПерПанПрессNL470H144Сер</v>
          </cell>
        </row>
        <row r="10837">
          <cell r="B10837" t="str">
            <v>922745600</v>
          </cell>
          <cell r="C10837" t="str">
            <v>+БквATNL500H78LШамп</v>
          </cell>
        </row>
        <row r="10838">
          <cell r="B10838" t="str">
            <v>907254100</v>
          </cell>
          <cell r="C10838" t="str">
            <v>ОграничУголSensys8639iW95гр/85гр</v>
          </cell>
        </row>
        <row r="10839">
          <cell r="B10839" t="str">
            <v>907254000</v>
          </cell>
          <cell r="C10839" t="str">
            <v>ОграничУголSensys8645i110гр/85гр</v>
          </cell>
        </row>
        <row r="10840">
          <cell r="B10840" t="str">
            <v>913423200</v>
          </cell>
          <cell r="C10840" t="str">
            <v>ЛотокКанцелярSmarTrayH40ПластЧерн</v>
          </cell>
        </row>
        <row r="10841">
          <cell r="B10841" t="str">
            <v>913423300</v>
          </cell>
          <cell r="C10841" t="str">
            <v>ЛотокКанцелярSmarTrayH40ПластАлюм</v>
          </cell>
        </row>
        <row r="10842">
          <cell r="B10842" t="str">
            <v>913423500</v>
          </cell>
          <cell r="C10842" t="str">
            <v>ЛотокКанцелярSmarTrayH60ПластЧерн</v>
          </cell>
        </row>
        <row r="10843">
          <cell r="B10843" t="str">
            <v>913423600</v>
          </cell>
          <cell r="C10843" t="str">
            <v>ЛотокКанцелярSmarTrayH60ПластАлюм</v>
          </cell>
        </row>
        <row r="10844">
          <cell r="B10844" t="str">
            <v>915633500</v>
          </cell>
          <cell r="C10844" t="str">
            <v>КомплНапрQuadro12 6кгПодПанель</v>
          </cell>
        </row>
        <row r="10845">
          <cell r="B10845" t="str">
            <v>915633600</v>
          </cell>
          <cell r="C10845" t="str">
            <v>КомплНапрQuadro12SiSy6кгПодПанель</v>
          </cell>
        </row>
        <row r="10846">
          <cell r="B10846" t="str">
            <v>915633700</v>
          </cell>
          <cell r="C10846" t="str">
            <v>КомплНапрQuadro12PTO6кгПодПанель</v>
          </cell>
        </row>
        <row r="10847">
          <cell r="B10847" t="str">
            <v>920301000</v>
          </cell>
          <cell r="C10847" t="str">
            <v>ЛотокКанцелярSmarTrayH40ПластБел</v>
          </cell>
        </row>
        <row r="10848">
          <cell r="B10848" t="str">
            <v>920301200</v>
          </cell>
          <cell r="C10848" t="str">
            <v>ЛотокКанцелярSmarTrayH60ПластБел</v>
          </cell>
        </row>
        <row r="10849">
          <cell r="B10849" t="str">
            <v>921743500</v>
          </cell>
          <cell r="C10849" t="str">
            <v>ВинтПотайЧашкаТвердМатериалD4х11</v>
          </cell>
        </row>
        <row r="10850">
          <cell r="B10850" t="str">
            <v>907254800</v>
          </cell>
          <cell r="C10850" t="str">
            <v>ПетляOptimat Plus4FMПередРама110°TB42Ø35</v>
          </cell>
        </row>
        <row r="10851">
          <cell r="B10851" t="str">
            <v>908818101</v>
          </cell>
          <cell r="C10851" t="str">
            <v>Sensys8669W9095грTH52D35ВкладнB4</v>
          </cell>
        </row>
        <row r="10852">
          <cell r="B10852" t="str">
            <v>912200702</v>
          </cell>
          <cell r="C10852" t="str">
            <v>ПродРелКорбATLNL500Бел</v>
          </cell>
        </row>
        <row r="10853">
          <cell r="B10853" t="str">
            <v>912105703</v>
          </cell>
          <cell r="C10853" t="str">
            <v>+НапрActroNL300KD1640кгПолнLSISY</v>
          </cell>
        </row>
        <row r="10854">
          <cell r="B10854" t="str">
            <v>912105803</v>
          </cell>
          <cell r="C10854" t="str">
            <v>+НапрActroNL300KD1640кгПолнRSISY</v>
          </cell>
        </row>
        <row r="10855">
          <cell r="B10855" t="str">
            <v>912105903</v>
          </cell>
          <cell r="C10855" t="str">
            <v>+Actro 40/350 SiSy напр. AT,16мм,лев</v>
          </cell>
        </row>
        <row r="10856">
          <cell r="B10856" t="str">
            <v>912106003</v>
          </cell>
          <cell r="C10856" t="str">
            <v>+Actro 40/350 SiSy напр. AT,16мм,прав</v>
          </cell>
        </row>
        <row r="10857">
          <cell r="B10857" t="str">
            <v>912106903</v>
          </cell>
          <cell r="C10857" t="str">
            <v>+НапрActroNL500KD1640кгПолнLSISY</v>
          </cell>
        </row>
        <row r="10858">
          <cell r="B10858" t="str">
            <v>912107003</v>
          </cell>
          <cell r="C10858" t="str">
            <v>+НапрActroNL500KD1640кгПолнRSISY</v>
          </cell>
        </row>
        <row r="10859">
          <cell r="B10859" t="str">
            <v>912107103</v>
          </cell>
          <cell r="C10859" t="str">
            <v>+НапрActroNL500KD1660кгПолнLSISY</v>
          </cell>
        </row>
        <row r="10860">
          <cell r="B10860" t="str">
            <v>912107203</v>
          </cell>
          <cell r="C10860" t="str">
            <v>+НапрActroNL500KD1660кгПолнRSISY</v>
          </cell>
        </row>
        <row r="10861">
          <cell r="B10861" t="str">
            <v>912108903</v>
          </cell>
          <cell r="C10861" t="str">
            <v>НапрActroSiSyAT40кгNL350KD18/EB13L</v>
          </cell>
        </row>
        <row r="10862">
          <cell r="B10862" t="str">
            <v>912109203</v>
          </cell>
          <cell r="C10862" t="str">
            <v>НапрActroSiSyAT40кгNL400KD18/EB13R</v>
          </cell>
        </row>
        <row r="10863">
          <cell r="B10863" t="str">
            <v>912109103</v>
          </cell>
          <cell r="C10863" t="str">
            <v>НапрActroSiSyAT40кгNL400KD18/EB13L</v>
          </cell>
        </row>
        <row r="10864">
          <cell r="B10864" t="str">
            <v>911390200</v>
          </cell>
          <cell r="C10864" t="str">
            <v>Вращающаяся колонка, металл</v>
          </cell>
        </row>
        <row r="10865">
          <cell r="B10865" t="str">
            <v>912107303</v>
          </cell>
          <cell r="C10865" t="str">
            <v>+НапрActroNL500KD1680кгПолнLSISY</v>
          </cell>
        </row>
        <row r="10866">
          <cell r="B10866" t="str">
            <v>912107403</v>
          </cell>
          <cell r="C10866" t="str">
            <v>+НапрActroNL500KD1680кгПолнRSISY</v>
          </cell>
        </row>
        <row r="10867">
          <cell r="B10867" t="str">
            <v>912107903</v>
          </cell>
          <cell r="C10867" t="str">
            <v>+НапрActroNL550KD1680кгПолнLSISY</v>
          </cell>
        </row>
        <row r="10868">
          <cell r="B10868" t="str">
            <v>912108403</v>
          </cell>
          <cell r="C10868" t="str">
            <v>+Actro 80/650 SiSy напр. AT,16мм,прав</v>
          </cell>
        </row>
        <row r="10869">
          <cell r="B10869" t="str">
            <v>912108303</v>
          </cell>
          <cell r="C10869" t="str">
            <v>+Actro 80/650 SiSy напр. AT,16мм,лев</v>
          </cell>
        </row>
        <row r="10870">
          <cell r="B10870" t="str">
            <v>912108003</v>
          </cell>
          <cell r="C10870" t="str">
            <v>+НапрActroNL550KD1680кгПолнRSISY</v>
          </cell>
        </row>
        <row r="10871">
          <cell r="B10871" t="str">
            <v>913867902</v>
          </cell>
          <cell r="C10871" t="str">
            <v>Адаптер под прикручивание для магнита P2</v>
          </cell>
        </row>
        <row r="10872">
          <cell r="B10872" t="str">
            <v>918977500</v>
          </cell>
          <cell r="C10872" t="str">
            <v>КомплСтяжкаВыпрямитель</v>
          </cell>
        </row>
        <row r="10873">
          <cell r="B10873" t="str">
            <v>915723300</v>
          </cell>
          <cell r="C10873" t="str">
            <v>Штангодержатель настен</v>
          </cell>
        </row>
        <row r="10874">
          <cell r="B10874" t="str">
            <v>912187800</v>
          </cell>
          <cell r="C10874" t="str">
            <v>+ЗадСтенЯщATH126L1140АлюмСер</v>
          </cell>
        </row>
        <row r="10875">
          <cell r="B10875" t="str">
            <v>912308601</v>
          </cell>
          <cell r="C10875" t="str">
            <v>КомпСоедПерПанВнтрЯщATH126Сер</v>
          </cell>
        </row>
        <row r="10876">
          <cell r="B10876" t="str">
            <v>912308801</v>
          </cell>
          <cell r="C10876" t="str">
            <v>+КомплСоедПерПанВнтрЯщATH126Нерж</v>
          </cell>
        </row>
        <row r="10877">
          <cell r="B10877" t="str">
            <v>913226500</v>
          </cell>
          <cell r="C10877" t="str">
            <v>+ЗадСтенATH126L1140АлюмНерж</v>
          </cell>
        </row>
        <row r="10878">
          <cell r="B10878" t="str">
            <v>914012200</v>
          </cell>
          <cell r="C10878" t="str">
            <v>КомпСоедПерПанВнтрЯщATH126Антр</v>
          </cell>
        </row>
        <row r="10879">
          <cell r="B10879" t="str">
            <v>919166300</v>
          </cell>
          <cell r="C10879" t="str">
            <v>Пакет фурнитуры "Стяжка кроватная"</v>
          </cell>
        </row>
        <row r="10880">
          <cell r="B10880" t="str">
            <v>911847700</v>
          </cell>
          <cell r="C10880" t="str">
            <v>АктиваторДемпфSiSySlideLine55Plus</v>
          </cell>
        </row>
        <row r="10881">
          <cell r="B10881" t="str">
            <v>911958402</v>
          </cell>
          <cell r="C10881" t="str">
            <v>SiSySlideLine55PlusВкладнДверьL</v>
          </cell>
        </row>
        <row r="10882">
          <cell r="B10882" t="str">
            <v>911958502</v>
          </cell>
          <cell r="C10882" t="str">
            <v>SiSySlideLine55PlusВкладнДверьR</v>
          </cell>
        </row>
        <row r="10883">
          <cell r="B10883" t="str">
            <v>912292502</v>
          </cell>
          <cell r="C10883" t="str">
            <v>КомплНадстБквTSATNL550H92Антрац</v>
          </cell>
        </row>
        <row r="10884">
          <cell r="B10884" t="str">
            <v>912295002</v>
          </cell>
          <cell r="C10884" t="str">
            <v>+КомплНадстБквTSATNL400H124Антрац</v>
          </cell>
        </row>
        <row r="10885">
          <cell r="B10885" t="str">
            <v>912295802</v>
          </cell>
          <cell r="C10885" t="str">
            <v>+КомплНадстБквTSATNL500H124Антрац</v>
          </cell>
        </row>
        <row r="10886">
          <cell r="B10886" t="str">
            <v>912297002</v>
          </cell>
          <cell r="C10886" t="str">
            <v>КомплНадстБквTSATNL650H124Антрац</v>
          </cell>
        </row>
        <row r="10887">
          <cell r="B10887" t="str">
            <v>912296902</v>
          </cell>
          <cell r="C10887" t="str">
            <v>+КомплНадстБквTSATNL650H124Сереб</v>
          </cell>
        </row>
        <row r="10888">
          <cell r="B10888" t="str">
            <v>912299004</v>
          </cell>
          <cell r="C10888" t="str">
            <v>+КомплНадстБквDSATNL650H92</v>
          </cell>
        </row>
        <row r="10889">
          <cell r="B10889" t="str">
            <v>912957701</v>
          </cell>
          <cell r="C10889" t="str">
            <v>КомплФурнитTLM/STB16.13Дверь</v>
          </cell>
        </row>
        <row r="10890">
          <cell r="B10890" t="str">
            <v>913361201</v>
          </cell>
          <cell r="C10890" t="str">
            <v>КомплФурнитTLM/STB16.12Дверь</v>
          </cell>
        </row>
        <row r="10891">
          <cell r="B10891" t="str">
            <v>914490201</v>
          </cell>
          <cell r="C10891" t="str">
            <v>КомплSiSYTLM3Дверь</v>
          </cell>
        </row>
        <row r="10892">
          <cell r="B10892" t="str">
            <v>904718100</v>
          </cell>
          <cell r="C10892" t="str">
            <v>+Quadro V6 30 SFD/260д/IT,ЕВ12,5,прав</v>
          </cell>
        </row>
        <row r="10893">
          <cell r="B10893" t="str">
            <v>912790610</v>
          </cell>
          <cell r="C10893" t="str">
            <v>+MultiTech,компл.ящ,150х275мм,серый</v>
          </cell>
        </row>
        <row r="10894">
          <cell r="B10894" t="str">
            <v>904718000</v>
          </cell>
          <cell r="C10894" t="str">
            <v>+Quadro V6 30 SFD/260д/IT,ЕВ12,5,лев</v>
          </cell>
        </row>
        <row r="10895">
          <cell r="B10895" t="str">
            <v>190906105</v>
          </cell>
          <cell r="C10895" t="str">
            <v>+Quadro V6/280SilentSyst,полн.выдв.,ЕВ20</v>
          </cell>
        </row>
        <row r="10896">
          <cell r="B10896" t="str">
            <v>190904205</v>
          </cell>
          <cell r="C10896" t="str">
            <v>Quadro V6 30/260 SS напр.д/IT,EB10,5,ком</v>
          </cell>
        </row>
        <row r="10897">
          <cell r="B10897" t="str">
            <v>904739206</v>
          </cell>
          <cell r="C10897" t="str">
            <v>НапрQuadroV6SFDIA20кгNL260EB10,5L</v>
          </cell>
        </row>
        <row r="10898">
          <cell r="B10898" t="str">
            <v>904739306</v>
          </cell>
          <cell r="C10898" t="str">
            <v>НапрQuadroV6SFDIA20кгNL260EB10,5R</v>
          </cell>
        </row>
        <row r="10899">
          <cell r="B10899" t="str">
            <v>907973102</v>
          </cell>
          <cell r="C10899" t="str">
            <v>КомплSiSYSL56/2Двери</v>
          </cell>
        </row>
        <row r="10900">
          <cell r="B10900" t="str">
            <v>907973302</v>
          </cell>
          <cell r="C10900" t="str">
            <v>+КомплSiSYTL27/2Двери</v>
          </cell>
        </row>
        <row r="10901">
          <cell r="B10901" t="str">
            <v>912109403</v>
          </cell>
          <cell r="C10901" t="str">
            <v>НапрActroNL450KD1840кгПолнRSISY</v>
          </cell>
        </row>
        <row r="10902">
          <cell r="B10902" t="str">
            <v>912109503</v>
          </cell>
          <cell r="C10902" t="str">
            <v>НапрActroNL450KD1860кгПолнLSISY</v>
          </cell>
        </row>
        <row r="10903">
          <cell r="B10903" t="str">
            <v>912109603</v>
          </cell>
          <cell r="C10903" t="str">
            <v>+НапрActroNL450KD1860кгПолнRSISY</v>
          </cell>
        </row>
        <row r="10904">
          <cell r="B10904" t="str">
            <v>912110103</v>
          </cell>
          <cell r="C10904" t="str">
            <v>НапрActroNL500KD1860кгПолнLSISY</v>
          </cell>
        </row>
        <row r="10905">
          <cell r="B10905" t="str">
            <v>912110203</v>
          </cell>
          <cell r="C10905" t="str">
            <v>НапрActroNL500KD1860кгПолнRSISY</v>
          </cell>
        </row>
        <row r="10906">
          <cell r="B10906" t="str">
            <v>912110303</v>
          </cell>
          <cell r="C10906" t="str">
            <v>+НапрActroNL500KD1880кгПолнLSISY</v>
          </cell>
        </row>
        <row r="10907">
          <cell r="B10907" t="str">
            <v>912110403</v>
          </cell>
          <cell r="C10907" t="str">
            <v>+НапрActroNL500KD1880кгПолнRSISY</v>
          </cell>
        </row>
        <row r="10908">
          <cell r="B10908" t="str">
            <v>912111103</v>
          </cell>
          <cell r="C10908" t="str">
            <v>+НапрActroNL650KD1860кгПолнLSISY</v>
          </cell>
        </row>
        <row r="10909">
          <cell r="B10909" t="str">
            <v>912110803</v>
          </cell>
          <cell r="C10909" t="str">
            <v>+НапрActroNL550KD1860кгПолнRSISY</v>
          </cell>
        </row>
        <row r="10910">
          <cell r="B10910" t="str">
            <v>912110703</v>
          </cell>
          <cell r="C10910" t="str">
            <v>+НапрActroNL550KD1860кгПолнLSISY</v>
          </cell>
        </row>
        <row r="10911">
          <cell r="B10911" t="str">
            <v>912110503</v>
          </cell>
          <cell r="C10911" t="str">
            <v>НапрActroNL550KD1840кгПолнLSISY</v>
          </cell>
        </row>
        <row r="10912">
          <cell r="B10912" t="str">
            <v>912111203</v>
          </cell>
          <cell r="C10912" t="str">
            <v>+НапрActroNL650KD1860кгПолнRSISY</v>
          </cell>
        </row>
        <row r="10913">
          <cell r="B10913" t="str">
            <v>912111303</v>
          </cell>
          <cell r="C10913" t="str">
            <v>Actro 80/650 SiSy напр. AT, 18мм,лев</v>
          </cell>
        </row>
        <row r="10914">
          <cell r="B10914" t="str">
            <v>912305401</v>
          </cell>
          <cell r="C10914" t="str">
            <v>+НапрActroNL500KD1860кгПолнLPTO</v>
          </cell>
        </row>
        <row r="10915">
          <cell r="B10915" t="str">
            <v>912305501</v>
          </cell>
          <cell r="C10915" t="str">
            <v>+НапрActroNL500KD1860кгПолнRPTO</v>
          </cell>
        </row>
        <row r="10916">
          <cell r="B10916" t="str">
            <v>914923301</v>
          </cell>
          <cell r="C10916" t="str">
            <v>+КомплНапрActroL650KD1660кгПолнPTO</v>
          </cell>
        </row>
        <row r="10917">
          <cell r="B10917" t="str">
            <v>914923201</v>
          </cell>
          <cell r="C10917" t="str">
            <v>+КомплНапрActroL550KD1660кгПолнPTO</v>
          </cell>
        </row>
        <row r="10918">
          <cell r="B10918" t="str">
            <v>914923101</v>
          </cell>
          <cell r="C10918" t="str">
            <v>+КомплНапрActroNL500KD1660кгПолнPTO</v>
          </cell>
        </row>
        <row r="10919">
          <cell r="B10919" t="str">
            <v>914918001</v>
          </cell>
          <cell r="C10919" t="str">
            <v>+КомплНапрActroNL450KD1660кгПолнPTO</v>
          </cell>
        </row>
        <row r="10920">
          <cell r="B10920" t="str">
            <v>914917901</v>
          </cell>
          <cell r="C10920" t="str">
            <v>+КомплНапрActroNL400KD1660кгПолнPTO</v>
          </cell>
        </row>
        <row r="10921">
          <cell r="B10921" t="str">
            <v>914917701</v>
          </cell>
          <cell r="C10921" t="str">
            <v>+КомплНапрActroNL300KD1640кгПолнPTO</v>
          </cell>
        </row>
        <row r="10922">
          <cell r="B10922" t="str">
            <v>914917601</v>
          </cell>
          <cell r="C10922" t="str">
            <v>+КомплНапрActroNL270KD1640кгПолнPTO</v>
          </cell>
        </row>
        <row r="10923">
          <cell r="B10923" t="str">
            <v>914923901</v>
          </cell>
          <cell r="C10923" t="str">
            <v>+КомплНапрActroNL500KD1640кгПолнSISY</v>
          </cell>
        </row>
        <row r="10924">
          <cell r="B10924" t="str">
            <v>914923801</v>
          </cell>
          <cell r="C10924" t="str">
            <v>+КомплНапрActroNL450KD1640кгПолнSISY</v>
          </cell>
        </row>
        <row r="10925">
          <cell r="B10925" t="str">
            <v>914923701</v>
          </cell>
          <cell r="C10925" t="str">
            <v>+КомплНапрActroNL400KD1640кгПолнSISY</v>
          </cell>
        </row>
        <row r="10926">
          <cell r="B10926" t="str">
            <v>914923601</v>
          </cell>
          <cell r="C10926" t="str">
            <v>+КомплНапрActroNL350KD1640кгПолнSISY</v>
          </cell>
        </row>
        <row r="10927">
          <cell r="B10927" t="str">
            <v>914923501</v>
          </cell>
          <cell r="C10927" t="str">
            <v>КомплНапрActroNL300KD1640кгПолнSISY</v>
          </cell>
        </row>
        <row r="10928">
          <cell r="B10928" t="str">
            <v>914924001</v>
          </cell>
          <cell r="C10928" t="str">
            <v>КомплНапрActroL550KD1640кгПолнSISY</v>
          </cell>
        </row>
        <row r="10929">
          <cell r="B10929" t="str">
            <v>914924701</v>
          </cell>
          <cell r="C10929" t="str">
            <v>+КомплНапрActroL550KD1680кгПолнSISY</v>
          </cell>
        </row>
        <row r="10930">
          <cell r="B10930" t="str">
            <v>914924601</v>
          </cell>
          <cell r="C10930" t="str">
            <v>+КомплНапрActroL500KD1680кгПолнSISY</v>
          </cell>
        </row>
        <row r="10931">
          <cell r="B10931" t="str">
            <v>914924101</v>
          </cell>
          <cell r="C10931" t="str">
            <v>+КомплНапрActroL400KD1660кгПолнSISY</v>
          </cell>
        </row>
        <row r="10932">
          <cell r="B10932" t="str">
            <v>914924401</v>
          </cell>
          <cell r="C10932" t="str">
            <v>+КомплНапрActroL550KD1660кгПолнSISY</v>
          </cell>
        </row>
        <row r="10933">
          <cell r="B10933" t="str">
            <v>915041301</v>
          </cell>
          <cell r="C10933" t="str">
            <v>+КомплНапрActroNL300KD1840кгПолнPTO</v>
          </cell>
        </row>
        <row r="10934">
          <cell r="B10934" t="str">
            <v>915041601</v>
          </cell>
          <cell r="C10934" t="str">
            <v>+КомплНапрActroNL450KD1860кгПолнPTO</v>
          </cell>
        </row>
        <row r="10935">
          <cell r="B10935" t="str">
            <v>89166</v>
          </cell>
          <cell r="C10935" t="str">
            <v>Штангодержатель круглый,</v>
          </cell>
        </row>
        <row r="10936">
          <cell r="B10936" t="str">
            <v>915714000</v>
          </cell>
          <cell r="C10936" t="str">
            <v>Штангодержатель наст</v>
          </cell>
        </row>
        <row r="10937">
          <cell r="B10937" t="str">
            <v>915719000</v>
          </cell>
          <cell r="C10937" t="str">
            <v>Полкодержатель со штифт</v>
          </cell>
        </row>
        <row r="10938">
          <cell r="B10938" t="str">
            <v>915720000</v>
          </cell>
          <cell r="C10938" t="str">
            <v>Стяжка эксцентриковая</v>
          </cell>
        </row>
        <row r="10939">
          <cell r="B10939" t="str">
            <v>915720600</v>
          </cell>
          <cell r="C10939" t="str">
            <v>Полкодержатель Safeti,</v>
          </cell>
        </row>
        <row r="10940">
          <cell r="B10940" t="str">
            <v>915865800</v>
          </cell>
          <cell r="C10940" t="str">
            <v>Защелка с пружинным шар</v>
          </cell>
        </row>
        <row r="10941">
          <cell r="B10941" t="str">
            <v>913072400</v>
          </cell>
          <cell r="C10941" t="str">
            <v>Штангодержатель круглый</v>
          </cell>
        </row>
        <row r="10942">
          <cell r="B10942" t="str">
            <v>915714400</v>
          </cell>
          <cell r="C10942" t="str">
            <v>Задвижка мебельная, оцин</v>
          </cell>
        </row>
        <row r="10943">
          <cell r="B10943" t="str">
            <v>912308103</v>
          </cell>
          <cell r="C10943" t="str">
            <v>+СоедПерПанATH78Запрес</v>
          </cell>
        </row>
        <row r="10944">
          <cell r="B10944" t="str">
            <v>914924301</v>
          </cell>
          <cell r="C10944" t="str">
            <v>+КомплНапрActroNL500KD1660кгПолнSISY</v>
          </cell>
        </row>
        <row r="10945">
          <cell r="B10945" t="str">
            <v>915045301</v>
          </cell>
          <cell r="C10945" t="str">
            <v>+КомплНапрActroL500KD1960кгПолнPTO</v>
          </cell>
        </row>
        <row r="10946">
          <cell r="B10946" t="str">
            <v>915045401</v>
          </cell>
          <cell r="C10946" t="str">
            <v>+КомплНапрActroL550KD1960кгПолнPTO</v>
          </cell>
        </row>
        <row r="10947">
          <cell r="B10947" t="str">
            <v>915041201</v>
          </cell>
          <cell r="C10947" t="str">
            <v>+КомплНапрActroNL270KD1840кгПолнPTO</v>
          </cell>
        </row>
        <row r="10948">
          <cell r="B10948" t="str">
            <v>915041801</v>
          </cell>
          <cell r="C10948" t="str">
            <v>+КомплНапрActroL550KD1860кгПолнPTO</v>
          </cell>
        </row>
        <row r="10949">
          <cell r="B10949" t="str">
            <v>915041901</v>
          </cell>
          <cell r="C10949" t="str">
            <v>+КомплНапрActroL650KD1860кгПолнPTO</v>
          </cell>
        </row>
        <row r="10950">
          <cell r="B10950" t="str">
            <v>915042701</v>
          </cell>
          <cell r="C10950" t="str">
            <v>+КомплНапрActroL400KD1860кгПолнSISY</v>
          </cell>
        </row>
        <row r="10951">
          <cell r="B10951" t="str">
            <v>915045001</v>
          </cell>
          <cell r="C10951" t="str">
            <v>+КомплНапрActroL350KD1940кгПолнPTO</v>
          </cell>
        </row>
        <row r="10952">
          <cell r="B10952" t="str">
            <v>915045101</v>
          </cell>
          <cell r="C10952" t="str">
            <v>+КомплНапрActroL400KD1960кгПолнPTO</v>
          </cell>
        </row>
        <row r="10953">
          <cell r="B10953" t="str">
            <v>915045201</v>
          </cell>
          <cell r="C10953" t="str">
            <v>+КомплНапрActroL450KD1960кгПолнPTO</v>
          </cell>
        </row>
        <row r="10954">
          <cell r="B10954" t="str">
            <v>912110603</v>
          </cell>
          <cell r="C10954" t="str">
            <v>НапрActroNL550KD1840кгПолнRSISY</v>
          </cell>
        </row>
        <row r="10955">
          <cell r="B10955" t="str">
            <v>912305701</v>
          </cell>
          <cell r="C10955" t="str">
            <v>+НапрActroNL550KD1860кгПолнRPTO</v>
          </cell>
        </row>
        <row r="10956">
          <cell r="B10956" t="str">
            <v>912305601</v>
          </cell>
          <cell r="C10956" t="str">
            <v>+НапрActroNL550KD1860кгПолнLPTO</v>
          </cell>
        </row>
        <row r="10957">
          <cell r="B10957" t="str">
            <v>914917801</v>
          </cell>
          <cell r="C10957" t="str">
            <v>+КомплНапрActroNL350KD1640кгПолнPTO</v>
          </cell>
        </row>
        <row r="10958">
          <cell r="B10958" t="str">
            <v>914924501</v>
          </cell>
          <cell r="C10958" t="str">
            <v>+КомплНапрActroL650KD1660кгПолнSISY</v>
          </cell>
        </row>
        <row r="10959">
          <cell r="B10959" t="str">
            <v>914924801</v>
          </cell>
          <cell r="C10959" t="str">
            <v>+КомплНапрActroL650KD1680кгПолнSISY</v>
          </cell>
        </row>
        <row r="10960">
          <cell r="B10960" t="str">
            <v>915042401</v>
          </cell>
          <cell r="C10960" t="str">
            <v>+КомплНапрActroNL450KD1840кгПолнSISY</v>
          </cell>
        </row>
        <row r="10961">
          <cell r="B10961" t="str">
            <v>915042501</v>
          </cell>
          <cell r="C10961" t="str">
            <v>+КомплНапрActroNL500KD1840кгПолнSISY</v>
          </cell>
        </row>
        <row r="10962">
          <cell r="B10962" t="str">
            <v>915042601</v>
          </cell>
          <cell r="C10962" t="str">
            <v>+КомплНапрActroL550KD1840кгПолнSISY</v>
          </cell>
        </row>
        <row r="10963">
          <cell r="B10963" t="str">
            <v>916129601</v>
          </cell>
          <cell r="C10963" t="str">
            <v>Задняя стенка 334мм х 150мм х 12мм</v>
          </cell>
        </row>
        <row r="10964">
          <cell r="B10964" t="str">
            <v>916129701</v>
          </cell>
          <cell r="C10964" t="str">
            <v>Задняя стенка 534мм х 150мм х 12мм</v>
          </cell>
        </row>
        <row r="10965">
          <cell r="B10965" t="str">
            <v>916129901</v>
          </cell>
          <cell r="C10965" t="str">
            <v>Стенка боковая 510мм х 150мм х12мм прав.</v>
          </cell>
        </row>
        <row r="10966">
          <cell r="B10966" t="str">
            <v>916130001</v>
          </cell>
          <cell r="C10966" t="str">
            <v>Стенка боковая 510мм х 150мм х 12мм лев.</v>
          </cell>
        </row>
        <row r="10967">
          <cell r="B10967" t="str">
            <v>916130101</v>
          </cell>
          <cell r="C10967" t="str">
            <v>Стенка боковая 510мм х 94мм х 12мм прав.</v>
          </cell>
        </row>
        <row r="10968">
          <cell r="B10968" t="str">
            <v>916129301</v>
          </cell>
          <cell r="C10968" t="str">
            <v>Задняя стенка 334ммх 94мм х 12 мм</v>
          </cell>
        </row>
        <row r="10969">
          <cell r="B10969" t="str">
            <v>916129401</v>
          </cell>
          <cell r="C10969" t="str">
            <v>Задняя стенка 534мм х 94мм х 12мм</v>
          </cell>
        </row>
        <row r="10970">
          <cell r="B10970" t="str">
            <v>916130201</v>
          </cell>
          <cell r="C10970" t="str">
            <v>Стенка боковая 510мм х 94мм х 12мм лев.</v>
          </cell>
        </row>
        <row r="10971">
          <cell r="B10971" t="str">
            <v>915041401</v>
          </cell>
          <cell r="C10971" t="str">
            <v>+КомплНапрActroNL350KD1840кгПолнPTO</v>
          </cell>
        </row>
        <row r="10972">
          <cell r="B10972" t="str">
            <v>915041501</v>
          </cell>
          <cell r="C10972" t="str">
            <v>+КомплНапрActroNL400KD1860кгПолнPTO</v>
          </cell>
        </row>
        <row r="10973">
          <cell r="B10973" t="str">
            <v>915041701</v>
          </cell>
          <cell r="C10973" t="str">
            <v>+КомплНапрActroNL500KD1860кгПолнPTO</v>
          </cell>
        </row>
        <row r="10974">
          <cell r="B10974" t="str">
            <v>915042001</v>
          </cell>
          <cell r="C10974" t="str">
            <v>+КомплНапрActroNL270KD1840кгПолнSISY</v>
          </cell>
        </row>
        <row r="10975">
          <cell r="B10975" t="str">
            <v>915042101</v>
          </cell>
          <cell r="C10975" t="str">
            <v>+КомплНапрActroNL300KD1840кгПолнSISY</v>
          </cell>
        </row>
        <row r="10976">
          <cell r="B10976" t="str">
            <v>915042201</v>
          </cell>
          <cell r="C10976" t="str">
            <v>+КомплНапрActroNL350KD1840кгПолнSISY</v>
          </cell>
        </row>
        <row r="10977">
          <cell r="B10977" t="str">
            <v>915042301</v>
          </cell>
          <cell r="C10977" t="str">
            <v>+КомплНапрActroNL400KD1840кгПолнSISY</v>
          </cell>
        </row>
        <row r="10978">
          <cell r="B10978" t="str">
            <v>915042801</v>
          </cell>
          <cell r="C10978" t="str">
            <v>+КомплНапрActroNL450KD1860кгПолнSISY</v>
          </cell>
        </row>
        <row r="10979">
          <cell r="B10979" t="str">
            <v>915043001</v>
          </cell>
          <cell r="C10979" t="str">
            <v>+КомплНапрActroNL500KD1860кгПолнSISY</v>
          </cell>
        </row>
        <row r="10980">
          <cell r="B10980" t="str">
            <v>915043101</v>
          </cell>
          <cell r="C10980" t="str">
            <v>+КомплНапрActroL550KD1860кгПолнSISY</v>
          </cell>
        </row>
        <row r="10981">
          <cell r="B10981" t="str">
            <v>915043201</v>
          </cell>
          <cell r="C10981" t="str">
            <v>+КомплНапрActroL650KD1860кгПолнSISY</v>
          </cell>
        </row>
        <row r="10982">
          <cell r="B10982" t="str">
            <v>915043301</v>
          </cell>
          <cell r="C10982" t="str">
            <v>+КомплНапрActroL500KD1880кгПолнSISY</v>
          </cell>
        </row>
        <row r="10983">
          <cell r="B10983" t="str">
            <v>915043401</v>
          </cell>
          <cell r="C10983" t="str">
            <v>+КомплНапрActroL550KD1880кгПолнSISY</v>
          </cell>
        </row>
        <row r="10984">
          <cell r="B10984" t="str">
            <v>915044801</v>
          </cell>
          <cell r="C10984" t="str">
            <v>+КомплНапрActroL270KD1940кгПолнPTO</v>
          </cell>
        </row>
        <row r="10985">
          <cell r="B10985" t="str">
            <v>915044901</v>
          </cell>
          <cell r="C10985" t="str">
            <v>+КомплНапрActroL300KD1940кгПолнPTO</v>
          </cell>
        </row>
        <row r="10986">
          <cell r="B10986" t="str">
            <v>915045501</v>
          </cell>
          <cell r="C10986" t="str">
            <v>+КомплНапрActroL650KD1960кгПолнPTO</v>
          </cell>
        </row>
        <row r="10987">
          <cell r="B10987" t="str">
            <v>910259303</v>
          </cell>
          <cell r="C10987" t="str">
            <v>+Соед-ль задн.стенкиIT,выс54мм,бел,прав</v>
          </cell>
        </row>
        <row r="10988">
          <cell r="B10988" t="str">
            <v>915718300</v>
          </cell>
          <cell r="C10988" t="str">
            <v>Полкодержатель стерж</v>
          </cell>
        </row>
        <row r="10989">
          <cell r="B10989" t="str">
            <v>918257600</v>
          </cell>
          <cell r="C10989" t="str">
            <v>Уголок     соединит. черный 8шт</v>
          </cell>
        </row>
        <row r="10990">
          <cell r="B10990" t="str">
            <v>89308</v>
          </cell>
          <cell r="C10990" t="str">
            <v>Муфта вворачив.  М4 под сверление 6мм 4ш</v>
          </cell>
        </row>
        <row r="10991">
          <cell r="B10991" t="str">
            <v>89250</v>
          </cell>
          <cell r="C10991" t="str">
            <v>Pressure magnetic catch 10x26mm black</v>
          </cell>
        </row>
        <row r="10992">
          <cell r="B10992" t="str">
            <v>915560500</v>
          </cell>
          <cell r="C10992" t="str">
            <v>FrankoFlexМонтажУгол90°/4АХром</v>
          </cell>
        </row>
        <row r="10993">
          <cell r="B10993" t="str">
            <v>915560600</v>
          </cell>
          <cell r="C10993" t="str">
            <v>FrankoFlexМонтажУгол90°/4ВХром</v>
          </cell>
        </row>
        <row r="10994">
          <cell r="B10994" t="str">
            <v>915895800</v>
          </cell>
          <cell r="C10994" t="str">
            <v>НапрQuadro25SFDIA25кгNL470EB12,5L</v>
          </cell>
        </row>
        <row r="10995">
          <cell r="B10995" t="str">
            <v>915895900</v>
          </cell>
          <cell r="C10995" t="str">
            <v>НапрQuadro25SFDIA25кгNL470EB12,5R</v>
          </cell>
        </row>
        <row r="10996">
          <cell r="B10996" t="str">
            <v>918321200</v>
          </cell>
          <cell r="C10996" t="str">
            <v>Штанга     круглая белая      1200мм</v>
          </cell>
        </row>
        <row r="10997">
          <cell r="B10997" t="str">
            <v>908325300</v>
          </cell>
          <cell r="C10997" t="str">
            <v>ПолкоДержSekura1.1.1ШтифтЦинкНикель</v>
          </cell>
        </row>
        <row r="10998">
          <cell r="B10998" t="str">
            <v>912302801</v>
          </cell>
          <cell r="C10998" t="str">
            <v>+НапрActroNL270KD1640кгПолнLPTO</v>
          </cell>
        </row>
        <row r="10999">
          <cell r="B10999" t="str">
            <v>912303301</v>
          </cell>
          <cell r="C10999" t="str">
            <v>+НапрActroNL350KD1640кгПолнRPTO</v>
          </cell>
        </row>
        <row r="11000">
          <cell r="B11000" t="str">
            <v>912303201</v>
          </cell>
          <cell r="C11000" t="str">
            <v>+НапрActroNL350KD1640кгПолнLPTO</v>
          </cell>
        </row>
        <row r="11001">
          <cell r="B11001" t="str">
            <v>912303101</v>
          </cell>
          <cell r="C11001" t="str">
            <v>+НапрActroNL300KD1640кгПолнRPTO</v>
          </cell>
        </row>
        <row r="11002">
          <cell r="B11002" t="str">
            <v>912303001</v>
          </cell>
          <cell r="C11002" t="str">
            <v>+НапрActroNL300KD1640кгПолнLPTO</v>
          </cell>
        </row>
        <row r="11003">
          <cell r="B11003" t="str">
            <v>912302901</v>
          </cell>
          <cell r="C11003" t="str">
            <v>+НапрActroNL270KD1640кгПолнRPTO</v>
          </cell>
        </row>
        <row r="11004">
          <cell r="B11004" t="str">
            <v>912303401</v>
          </cell>
          <cell r="C11004" t="str">
            <v>+НапрActroNL400KD1660кгПолнLPTO</v>
          </cell>
        </row>
        <row r="11005">
          <cell r="B11005" t="str">
            <v>912303501</v>
          </cell>
          <cell r="C11005" t="str">
            <v>+НапрActroNL400KD1660кгПолнRPTO</v>
          </cell>
        </row>
        <row r="11006">
          <cell r="B11006" t="str">
            <v>912303601</v>
          </cell>
          <cell r="C11006" t="str">
            <v>+НапрActroNL450KD1660кгПолнLPTO</v>
          </cell>
        </row>
        <row r="11007">
          <cell r="B11007" t="str">
            <v>912303701</v>
          </cell>
          <cell r="C11007" t="str">
            <v>+НапрActroNL450KD1660кгПолнRPTO</v>
          </cell>
        </row>
        <row r="11008">
          <cell r="B11008" t="str">
            <v>912303801</v>
          </cell>
          <cell r="C11008" t="str">
            <v>+НапрActroNL500KD1660кгПолнLPTO</v>
          </cell>
        </row>
        <row r="11009">
          <cell r="B11009" t="str">
            <v>912303901</v>
          </cell>
          <cell r="C11009" t="str">
            <v>+НапрActroNL500KD1660кгПолнRPTO</v>
          </cell>
        </row>
        <row r="11010">
          <cell r="B11010" t="str">
            <v>912304001</v>
          </cell>
          <cell r="C11010" t="str">
            <v>+НапрActroNL550KD1660кгПолнLPTO</v>
          </cell>
        </row>
        <row r="11011">
          <cell r="B11011" t="str">
            <v>912304101</v>
          </cell>
          <cell r="C11011" t="str">
            <v>+НапрActroNL550KD1660кгПолнRPTO</v>
          </cell>
        </row>
        <row r="11012">
          <cell r="B11012" t="str">
            <v>912304201</v>
          </cell>
          <cell r="C11012" t="str">
            <v>+НапрActroNL650KD1660кгПолнLPTO</v>
          </cell>
        </row>
        <row r="11013">
          <cell r="B11013" t="str">
            <v>912304301</v>
          </cell>
          <cell r="C11013" t="str">
            <v>+НапрActroNL650KD1660кгПолнRPTO</v>
          </cell>
        </row>
        <row r="11014">
          <cell r="B11014" t="str">
            <v>912304401</v>
          </cell>
          <cell r="C11014" t="str">
            <v>+НапрActroNL270KD1840кгПолнLPTO</v>
          </cell>
        </row>
        <row r="11015">
          <cell r="B11015" t="str">
            <v>912304501</v>
          </cell>
          <cell r="C11015" t="str">
            <v>+НапрActroNL270KD1840кгПолнRPTO</v>
          </cell>
        </row>
        <row r="11016">
          <cell r="B11016" t="str">
            <v>912304601</v>
          </cell>
          <cell r="C11016" t="str">
            <v>+НапрActroNL300KD1840кгПолнLPTO</v>
          </cell>
        </row>
        <row r="11017">
          <cell r="B11017" t="str">
            <v>912304701</v>
          </cell>
          <cell r="C11017" t="str">
            <v>+НапрActroNL300KD1840кгПолнRPTO</v>
          </cell>
        </row>
        <row r="11018">
          <cell r="B11018" t="str">
            <v>912304801</v>
          </cell>
          <cell r="C11018" t="str">
            <v>+НапрActroNL350KD1840кгПолнLPTO</v>
          </cell>
        </row>
        <row r="11019">
          <cell r="B11019" t="str">
            <v>912304901</v>
          </cell>
          <cell r="C11019" t="str">
            <v>+НапрActroNL350KD1840кгПолнRPTO</v>
          </cell>
        </row>
        <row r="11020">
          <cell r="B11020" t="str">
            <v>912305001</v>
          </cell>
          <cell r="C11020" t="str">
            <v>+НапрActroNL400KD1860кгПолнLPTO</v>
          </cell>
        </row>
        <row r="11021">
          <cell r="B11021" t="str">
            <v>912305101</v>
          </cell>
          <cell r="C11021" t="str">
            <v>+НапрActroNL400KD1860кгПолнRPTO</v>
          </cell>
        </row>
        <row r="11022">
          <cell r="B11022" t="str">
            <v>912305201</v>
          </cell>
          <cell r="C11022" t="str">
            <v>+НапрActroNL450KD1860кгПолнLPTO</v>
          </cell>
        </row>
        <row r="11023">
          <cell r="B11023" t="str">
            <v>912305301</v>
          </cell>
          <cell r="C11023" t="str">
            <v>+НапрActroNL450KD1860кгПолнRPTO</v>
          </cell>
        </row>
        <row r="11024">
          <cell r="B11024" t="str">
            <v>912305801</v>
          </cell>
          <cell r="C11024" t="str">
            <v>+НапрActroNL650KD1860кгПолнLPTO</v>
          </cell>
        </row>
        <row r="11025">
          <cell r="B11025" t="str">
            <v>912305901</v>
          </cell>
          <cell r="C11025" t="str">
            <v>+НапрActroNL650KD1860кгПолнRPTO</v>
          </cell>
        </row>
        <row r="11026">
          <cell r="B11026" t="str">
            <v>914923401</v>
          </cell>
          <cell r="C11026" t="str">
            <v>+КомплНапрActroNL270KD1640кгПолнSiSy</v>
          </cell>
        </row>
        <row r="11027">
          <cell r="B11027" t="str">
            <v>914924201</v>
          </cell>
          <cell r="C11027" t="str">
            <v>+КомплНапрActroNL450KD1660кгПолнSISY</v>
          </cell>
        </row>
        <row r="11028">
          <cell r="B11028" t="str">
            <v>915043501</v>
          </cell>
          <cell r="C11028" t="str">
            <v>+КомплНапрActroL650KD1880кгПолнSISY</v>
          </cell>
        </row>
        <row r="11029">
          <cell r="B11029" t="str">
            <v>911934300</v>
          </cell>
          <cell r="C11029" t="str">
            <v>Полкодержатель для стекл. полок, 5 мм 8ш</v>
          </cell>
        </row>
        <row r="11030">
          <cell r="B11030" t="str">
            <v>912822900</v>
          </cell>
          <cell r="C11030" t="str">
            <v>Регулятор  ножки с     винтом     М10х30</v>
          </cell>
        </row>
        <row r="11031">
          <cell r="B11031" t="str">
            <v>916176200</v>
          </cell>
          <cell r="C11031" t="str">
            <v>Уголок соединительный, белый,  4шт</v>
          </cell>
        </row>
        <row r="11032">
          <cell r="B11032" t="str">
            <v>918429600</v>
          </cell>
          <cell r="C11032" t="str">
            <v>Штанга     овальная элоксир.   1200мм</v>
          </cell>
        </row>
        <row r="11033">
          <cell r="B11033" t="str">
            <v>915715700</v>
          </cell>
          <cell r="C11033" t="str">
            <v>Стяжка межсекционная, D5</v>
          </cell>
        </row>
        <row r="11034">
          <cell r="B11034" t="str">
            <v>908030300</v>
          </cell>
          <cell r="C11034" t="str">
            <v>+ВнтрОргOrgaTray900ITKB550NL470БукСтал</v>
          </cell>
        </row>
        <row r="11035">
          <cell r="B11035" t="str">
            <v>909075600</v>
          </cell>
          <cell r="C11035" t="str">
            <v>ОграничУголSensys8657i105гр/120гр</v>
          </cell>
        </row>
        <row r="11036">
          <cell r="B11036" t="str">
            <v>909086400</v>
          </cell>
          <cell r="C11036" t="str">
            <v>ОграничУголSensys8657i90гр/135гр</v>
          </cell>
        </row>
        <row r="11037">
          <cell r="B11037" t="str">
            <v>914651400</v>
          </cell>
          <cell r="C11037" t="str">
            <v>SiSyIntermat9936ЧашкаПетляЦинк</v>
          </cell>
        </row>
        <row r="11038">
          <cell r="B11038" t="str">
            <v>915716900</v>
          </cell>
          <cell r="C11038" t="str">
            <v>МУФТА, ПЛАСТИК, 8ШТ</v>
          </cell>
        </row>
        <row r="11039">
          <cell r="B11039" t="str">
            <v>905227302</v>
          </cell>
          <cell r="C11039" t="str">
            <v>+MT-Соединитель перПан86-214,п/прикручив</v>
          </cell>
        </row>
        <row r="11040">
          <cell r="B11040" t="str">
            <v>920669300</v>
          </cell>
          <cell r="C11040" t="str">
            <v>РазметШаблонMultiBlue</v>
          </cell>
        </row>
        <row r="11041">
          <cell r="B11041" t="str">
            <v>911157500</v>
          </cell>
          <cell r="C11041" t="str">
            <v>Штанга гард. 30х15х0, 7мм, дл.708мм, ник</v>
          </cell>
        </row>
        <row r="11042">
          <cell r="B11042" t="str">
            <v>911157600</v>
          </cell>
          <cell r="C11042" t="str">
            <v>Напр.профиль, STB13, L2220мм, пласт.чёрн</v>
          </cell>
        </row>
        <row r="11043">
          <cell r="B11043" t="str">
            <v>911160000</v>
          </cell>
          <cell r="C11043" t="str">
            <v>Ход.профиль TL27,L1620мм, перф.,сталь</v>
          </cell>
        </row>
        <row r="11044">
          <cell r="B11044" t="str">
            <v>911160200</v>
          </cell>
          <cell r="C11044" t="str">
            <v>Ход.профиль TL27,L1968мм, перф.,сталь</v>
          </cell>
        </row>
        <row r="11045">
          <cell r="B11045" t="str">
            <v>911160300</v>
          </cell>
          <cell r="C11045" t="str">
            <v>Ход.профиль TL27,L2220мм, перф.,сталь</v>
          </cell>
        </row>
        <row r="11046">
          <cell r="B11046" t="str">
            <v>911162400</v>
          </cell>
          <cell r="C11046" t="str">
            <v>Power Lite комплект:3круг.с/д.св,теп.бел</v>
          </cell>
        </row>
        <row r="11047">
          <cell r="B11047" t="str">
            <v>911163400</v>
          </cell>
          <cell r="C11047" t="str">
            <v>Power Lite комплект:3квад.с/д.св,теп.бел</v>
          </cell>
        </row>
        <row r="11048">
          <cell r="B11048" t="str">
            <v>911163600</v>
          </cell>
          <cell r="C11048" t="str">
            <v>Power Lite комплект:3квад.с/д.св,хол.бел</v>
          </cell>
        </row>
        <row r="11049">
          <cell r="B11049" t="str">
            <v>911163800</v>
          </cell>
          <cell r="C11049" t="str">
            <v>SSR Q25 J  525,9    QD18612      HE57526</v>
          </cell>
        </row>
        <row r="11050">
          <cell r="B11050" t="str">
            <v>911164700</v>
          </cell>
          <cell r="C11050" t="str">
            <v>Power Lite комплект:3круг.с/д.св.хол.бел</v>
          </cell>
        </row>
        <row r="11051">
          <cell r="B11051" t="str">
            <v>302</v>
          </cell>
          <cell r="C11051" t="str">
            <v>Петля      рояльная металл     600х32мм</v>
          </cell>
        </row>
        <row r="11052">
          <cell r="B11052" t="str">
            <v>911176800</v>
          </cell>
          <cell r="C11052" t="str">
            <v>ЭТИКЕТКИ 110X205 ЖЕЛТЫЕ САМОКЛЕЮЩИЕСЯ</v>
          </cell>
        </row>
        <row r="11053">
          <cell r="B11053" t="str">
            <v>911177000</v>
          </cell>
          <cell r="C11053" t="str">
            <v>ЭТИКЕТКИ 100X80 БЕЛЫЕ РЕЗЕРВ</v>
          </cell>
        </row>
        <row r="11054">
          <cell r="B11054" t="str">
            <v>911177100</v>
          </cell>
          <cell r="C11054" t="str">
            <v>Этикетки самоклеющиеся 30х15 желтые</v>
          </cell>
        </row>
        <row r="11055">
          <cell r="B11055" t="str">
            <v>303</v>
          </cell>
          <cell r="C11055" t="str">
            <v>Петля      рояльная металл     900х32мм</v>
          </cell>
        </row>
        <row r="11056">
          <cell r="B11056" t="str">
            <v>911184500</v>
          </cell>
          <cell r="C11056" t="str">
            <v>Ролик D30мм боков непов площ б/т 40 кг</v>
          </cell>
        </row>
        <row r="11057">
          <cell r="B11057" t="str">
            <v>911184600</v>
          </cell>
          <cell r="C11057" t="str">
            <v>Неупр.ролик,30мм,платф.45х20мм,35кг</v>
          </cell>
        </row>
        <row r="11058">
          <cell r="B11058" t="str">
            <v>304</v>
          </cell>
          <cell r="C11058" t="str">
            <v>Петля      рояльная металл     1200х32мм</v>
          </cell>
        </row>
        <row r="11059">
          <cell r="B11059" t="str">
            <v>305</v>
          </cell>
          <cell r="C11059" t="str">
            <v>Петля  рояльная   металл 1500x32мм</v>
          </cell>
        </row>
        <row r="11060">
          <cell r="B11060" t="str">
            <v>911184800</v>
          </cell>
          <cell r="C11060" t="str">
            <v>Ролик D50мм68х25мм непов площ б/т 50 кг</v>
          </cell>
        </row>
        <row r="11061">
          <cell r="B11061" t="str">
            <v>911184900</v>
          </cell>
          <cell r="C11061" t="str">
            <v>Мини-ролик усил.,25мм,с платф.38х38мм,50</v>
          </cell>
        </row>
        <row r="11062">
          <cell r="B11062" t="str">
            <v>308</v>
          </cell>
          <cell r="C11062" t="str">
            <v>Петля      рояльная металл     600х20мм</v>
          </cell>
        </row>
        <row r="11063">
          <cell r="B11063" t="str">
            <v>911185000</v>
          </cell>
          <cell r="C11063" t="str">
            <v>Колесо D40 38х38мм повор площ б/т 75 кг</v>
          </cell>
        </row>
        <row r="11064">
          <cell r="B11064" t="str">
            <v>911185100</v>
          </cell>
          <cell r="C11064" t="str">
            <v>Аппаратн. управл.ролик,D30,с платф.40х40</v>
          </cell>
        </row>
        <row r="11065">
          <cell r="B11065" t="str">
            <v>309</v>
          </cell>
          <cell r="C11065" t="str">
            <v>Петля      рояльная металл     900х20мм</v>
          </cell>
        </row>
        <row r="11066">
          <cell r="B11066" t="str">
            <v>911185200</v>
          </cell>
          <cell r="C11066" t="str">
            <v>Меб.ролик-шар,D40 с платф.41х41мм,45кг.</v>
          </cell>
        </row>
        <row r="11067">
          <cell r="B11067" t="str">
            <v>911186000</v>
          </cell>
          <cell r="C11067" t="str">
            <v>Колесо D25 повор площ б/т 75 кг</v>
          </cell>
        </row>
        <row r="11068">
          <cell r="B11068" t="str">
            <v>911186100</v>
          </cell>
          <cell r="C11068" t="str">
            <v>Мини-ролик усил.,двойн.25мм,с платф.38х3</v>
          </cell>
        </row>
        <row r="11069">
          <cell r="B11069" t="str">
            <v>310</v>
          </cell>
          <cell r="C11069" t="str">
            <v>Петля      рояльная металл     1200х20мм</v>
          </cell>
        </row>
        <row r="11070">
          <cell r="B11070" t="str">
            <v>2962</v>
          </cell>
          <cell r="C11070" t="str">
            <v>Меб.ролик-шар,D40+штифт с муфтой 8/15,45</v>
          </cell>
        </row>
        <row r="11071">
          <cell r="B11071" t="str">
            <v>911186200</v>
          </cell>
          <cell r="C11071" t="str">
            <v>Ролик      неуправл.  Д50мм</v>
          </cell>
        </row>
        <row r="11072">
          <cell r="B11072" t="str">
            <v>911186400</v>
          </cell>
          <cell r="C11072" t="str">
            <v>Сдвоенный ролик ,D40мм,+шифт с муфтой 8/</v>
          </cell>
        </row>
        <row r="11073">
          <cell r="B11073" t="str">
            <v>911186500</v>
          </cell>
          <cell r="C11073" t="str">
            <v>Колесо  D40 39х39мм повор площ б/т 70 кг</v>
          </cell>
        </row>
        <row r="11074">
          <cell r="B11074" t="str">
            <v>911186600</v>
          </cell>
          <cell r="C11074" t="str">
            <v>018425Сдвоенный ролик ,D35мм,с винтом М8</v>
          </cell>
        </row>
        <row r="11075">
          <cell r="B11075" t="str">
            <v>13390</v>
          </cell>
          <cell r="C11075" t="str">
            <v>Внутренний ящик InnoTech, с релингами, L</v>
          </cell>
        </row>
        <row r="11076">
          <cell r="B11076" t="str">
            <v>909882801</v>
          </cell>
          <cell r="C11076" t="str">
            <v>Камера     колеса  D200мм</v>
          </cell>
        </row>
        <row r="11077">
          <cell r="B11077" t="str">
            <v>909883100</v>
          </cell>
          <cell r="C11077" t="str">
            <v>Камера колеса с ниппелем D260мм</v>
          </cell>
        </row>
        <row r="11078">
          <cell r="B11078" t="str">
            <v>909883101</v>
          </cell>
          <cell r="C11078" t="str">
            <v>Камера колеса с ниппелем D260мм</v>
          </cell>
        </row>
        <row r="11079">
          <cell r="B11079" t="str">
            <v>911198700</v>
          </cell>
          <cell r="C11079" t="str">
            <v>Пакет фурнитуры для ВКДП "chest"</v>
          </cell>
        </row>
        <row r="11080">
          <cell r="B11080" t="str">
            <v>911237800</v>
          </cell>
          <cell r="C11080" t="str">
            <v>+Мебельный элементS00050</v>
          </cell>
        </row>
        <row r="11081">
          <cell r="B11081" t="str">
            <v>911238500</v>
          </cell>
          <cell r="C11081" t="str">
            <v>+Мебельный элементS00100</v>
          </cell>
        </row>
        <row r="11082">
          <cell r="B11082" t="str">
            <v>911238800</v>
          </cell>
          <cell r="C11082" t="str">
            <v>+Мебельный элементS01000</v>
          </cell>
        </row>
        <row r="11083">
          <cell r="B11083" t="str">
            <v>911238900</v>
          </cell>
          <cell r="C11083" t="str">
            <v>+Мебельный элементS02500</v>
          </cell>
        </row>
        <row r="11084">
          <cell r="B11084" t="str">
            <v>312</v>
          </cell>
          <cell r="C11084" t="str">
            <v>Задвижка 373, прямая, сталь латуниров</v>
          </cell>
        </row>
        <row r="11085">
          <cell r="B11085" t="str">
            <v>909883300</v>
          </cell>
          <cell r="C11085" t="str">
            <v>Камера колеса с ниппелем D400мм</v>
          </cell>
        </row>
        <row r="11086">
          <cell r="B11086" t="str">
            <v>909883301</v>
          </cell>
          <cell r="C11086" t="str">
            <v>Камера колеса с ниппелем D400мм</v>
          </cell>
        </row>
        <row r="11087">
          <cell r="B11087" t="str">
            <v>909883400</v>
          </cell>
          <cell r="C11087" t="str">
            <v>Камера колеса с ниппелем D200мм</v>
          </cell>
        </row>
        <row r="11088">
          <cell r="B11088" t="str">
            <v>909883401</v>
          </cell>
          <cell r="C11088" t="str">
            <v>Камера колеса с ниппелем D200мм</v>
          </cell>
        </row>
        <row r="11089">
          <cell r="B11089" t="str">
            <v>909908200</v>
          </cell>
          <cell r="C11089" t="str">
            <v>Intermat 9943-T42-K0 +МП D3+SS в чашку</v>
          </cell>
        </row>
        <row r="11090">
          <cell r="B11090" t="str">
            <v>909909800</v>
          </cell>
          <cell r="C11090" t="str">
            <v>Штанга д/вешалки,30х15,L844мм,сер.титан</v>
          </cell>
        </row>
        <row r="11091">
          <cell r="B11091" t="str">
            <v>909909900</v>
          </cell>
          <cell r="C11091" t="str">
            <v>Штанга д/вешалки,30х15,L796мм,сер.титан</v>
          </cell>
        </row>
        <row r="11092">
          <cell r="B11092" t="str">
            <v>114060900</v>
          </cell>
          <cell r="C11092" t="str">
            <v>STB35 напр.профиль L1868 мм, п/м, коричн</v>
          </cell>
        </row>
        <row r="11093">
          <cell r="B11093" t="str">
            <v>911239000</v>
          </cell>
          <cell r="C11093" t="str">
            <v>+Мебельный элементS05000</v>
          </cell>
        </row>
        <row r="11094">
          <cell r="B11094" t="str">
            <v>911239200</v>
          </cell>
          <cell r="C11094" t="str">
            <v>+Мебельный элементS10000</v>
          </cell>
        </row>
        <row r="11095">
          <cell r="B11095" t="str">
            <v>911246600</v>
          </cell>
          <cell r="C11095" t="str">
            <v>Ход.проф.TL27, дл.1470мм,перф.,сталь</v>
          </cell>
        </row>
        <row r="11096">
          <cell r="B11096" t="str">
            <v>911246900</v>
          </cell>
          <cell r="C11096" t="str">
            <v>Ход.проф.TL27, дл.1312мм,перф.,сталь</v>
          </cell>
        </row>
        <row r="11097">
          <cell r="B11097" t="str">
            <v>911247300</v>
          </cell>
          <cell r="C11097" t="str">
            <v>Напр.проф. STB 13, дл.1312мм,пласт.,черн</v>
          </cell>
        </row>
        <row r="11098">
          <cell r="B11098" t="str">
            <v>13391</v>
          </cell>
          <cell r="C11098" t="str">
            <v>Внутренний ящик InnoTech, с релингами, L</v>
          </cell>
        </row>
        <row r="11099">
          <cell r="B11099" t="str">
            <v>314</v>
          </cell>
          <cell r="C11099" t="str">
            <v>Рояльная   петля металл     1200х32мм</v>
          </cell>
        </row>
        <row r="11100">
          <cell r="B11100" t="str">
            <v>909913300</v>
          </cell>
          <cell r="C11100" t="str">
            <v>Unifix с демпфером</v>
          </cell>
        </row>
        <row r="11101">
          <cell r="B11101" t="str">
            <v>909914900</v>
          </cell>
          <cell r="C11101" t="str">
            <v>TL22ST ход. профиль, L1562 мм, перф., ст</v>
          </cell>
        </row>
        <row r="11102">
          <cell r="B11102" t="str">
            <v>909915100</v>
          </cell>
          <cell r="C11102" t="str">
            <v>НижнНаправПрофSTB 12L1562Перфорац</v>
          </cell>
        </row>
        <row r="11103">
          <cell r="B11103" t="str">
            <v>909916100</v>
          </cell>
          <cell r="C11103" t="str">
            <v>TL27 ход.профиль L1009мм, сталь перфор.</v>
          </cell>
        </row>
        <row r="11104">
          <cell r="B11104" t="str">
            <v>909916200</v>
          </cell>
          <cell r="C11104" t="str">
            <v>TL27 ход.профиль L1490мм, сталь перфор.</v>
          </cell>
        </row>
        <row r="11105">
          <cell r="B11105" t="str">
            <v>909925900</v>
          </cell>
          <cell r="C11105" t="str">
            <v>PD Ручка-кнопка диам.15мм латунь .</v>
          </cell>
        </row>
        <row r="11106">
          <cell r="B11106" t="str">
            <v>114061100</v>
          </cell>
          <cell r="C11106" t="str">
            <v>Штанга д/вешалки 30х15, L946, ст/ник/мат</v>
          </cell>
        </row>
        <row r="11107">
          <cell r="B11107" t="str">
            <v>114061200</v>
          </cell>
          <cell r="C11107" t="str">
            <v>Штанга д/вешалки 30х15, L740, ст/ник/мат</v>
          </cell>
        </row>
        <row r="11108">
          <cell r="B11108" t="str">
            <v>114061400</v>
          </cell>
          <cell r="C11108" t="str">
            <v>Штанга д/вешалки 30х15, L530, стник/мат</v>
          </cell>
        </row>
        <row r="11109">
          <cell r="B11109" t="str">
            <v>114061500</v>
          </cell>
          <cell r="C11109" t="str">
            <v>Штанга д/вешалки 30х15, L692, ст/ник/мат</v>
          </cell>
        </row>
        <row r="11110">
          <cell r="B11110" t="str">
            <v>114061600</v>
          </cell>
          <cell r="C11110" t="str">
            <v>Штанга д/вешалки 30х15, L934, ст/ник/мат</v>
          </cell>
        </row>
        <row r="11111">
          <cell r="B11111" t="str">
            <v>2963</v>
          </cell>
          <cell r="C11111" t="str">
            <v>Меб.ролик-шар,D40 с платф.41х41мм,45кг.</v>
          </cell>
        </row>
        <row r="11112">
          <cell r="B11112" t="str">
            <v>24611</v>
          </cell>
          <cell r="C11112" t="str">
            <v>Мебельная кнопка,металл,оптич.прозрач.,Д</v>
          </cell>
        </row>
        <row r="11113">
          <cell r="B11113" t="str">
            <v>911247500</v>
          </cell>
          <cell r="C11113" t="str">
            <v>Напр.проф. STB 13, дл.1470мм,пласт.,черн</v>
          </cell>
        </row>
        <row r="11114">
          <cell r="B11114" t="str">
            <v>911248000</v>
          </cell>
          <cell r="C11114" t="str">
            <v>+НижнНаправПрофSTB 12L1752Перфорац</v>
          </cell>
        </row>
        <row r="11115">
          <cell r="B11115" t="str">
            <v>911248100</v>
          </cell>
          <cell r="C11115" t="str">
            <v>ХодовойПрофTLL/22L1752Перед ВППерфорац</v>
          </cell>
        </row>
        <row r="11116">
          <cell r="B11116" t="str">
            <v>911251800</v>
          </cell>
          <cell r="C11116" t="str">
            <v>VRT/5-Comfort, система д/массажа,универс</v>
          </cell>
        </row>
        <row r="11117">
          <cell r="B11117" t="str">
            <v>908024300</v>
          </cell>
          <cell r="C11117" t="str">
            <v>+IT OrgaTray Premium 2, ширина 900мм</v>
          </cell>
        </row>
        <row r="11118">
          <cell r="B11118" t="str">
            <v>905356400</v>
          </cell>
          <cell r="C11118" t="str">
            <v>+WL770 ход. профиль, L1281 мм, ал.</v>
          </cell>
        </row>
        <row r="11119">
          <cell r="B11119" t="str">
            <v>42397</v>
          </cell>
          <cell r="C11119" t="str">
            <v>Корзина для белья, ширина 328мм</v>
          </cell>
        </row>
        <row r="11120">
          <cell r="B11120" t="str">
            <v>321</v>
          </cell>
          <cell r="C11120" t="str">
            <v>Полкодерж. Sekura7  8шт</v>
          </cell>
        </row>
        <row r="11121">
          <cell r="B11121" t="str">
            <v>909928400</v>
          </cell>
          <cell r="C11121" t="str">
            <v>PD Ручка-кнопка мебельная Д30 мм</v>
          </cell>
        </row>
        <row r="11122">
          <cell r="B11122" t="str">
            <v>909928600</v>
          </cell>
          <cell r="C11122" t="str">
            <v>Мебельная кнопка латунь,полиров.,Д 24 ММ</v>
          </cell>
        </row>
        <row r="11123">
          <cell r="B11123" t="str">
            <v>909928700</v>
          </cell>
          <cell r="C11123" t="str">
            <v>Мебельная кнопка латунь ,черн., Д 20 ММ</v>
          </cell>
        </row>
        <row r="11124">
          <cell r="B11124" t="str">
            <v>909928800</v>
          </cell>
          <cell r="C11124" t="str">
            <v>Ручка круглого сечения,64мм,д.10мм,хр.</v>
          </cell>
        </row>
        <row r="11125">
          <cell r="B11125" t="str">
            <v>909929000</v>
          </cell>
          <cell r="C11125" t="str">
            <v>PD Ручка-кнопка, латунь, чернен, Д25мм</v>
          </cell>
        </row>
        <row r="11126">
          <cell r="B11126" t="str">
            <v>114061900</v>
          </cell>
          <cell r="C11126" t="str">
            <v>Штанга д/вешалки 30х15, L1049,ст/ник/мат</v>
          </cell>
        </row>
        <row r="11127">
          <cell r="B11127" t="str">
            <v>114062100</v>
          </cell>
          <cell r="C11127" t="str">
            <v>Штанга д/вешалки 30х15, L1137,ст/ник/мат</v>
          </cell>
        </row>
        <row r="11128">
          <cell r="B11128" t="str">
            <v>114062200</v>
          </cell>
          <cell r="C11128" t="str">
            <v>Загл. под винт-конфирмат, крем., пласт.</v>
          </cell>
        </row>
        <row r="11129">
          <cell r="B11129" t="str">
            <v>114062300</v>
          </cell>
          <cell r="C11129" t="str">
            <v>D Комплект  стяжек - выпрямителей L1520</v>
          </cell>
        </row>
        <row r="11130">
          <cell r="B11130" t="str">
            <v>24612</v>
          </cell>
          <cell r="C11130" t="str">
            <v>Мебельная кнопка,металл,позолоч.,Д 26 ММ</v>
          </cell>
        </row>
        <row r="11131">
          <cell r="B11131" t="str">
            <v>911260000</v>
          </cell>
          <cell r="C11131" t="str">
            <v>PD,ручка Bracara,м/р128мм, п/олово</v>
          </cell>
        </row>
        <row r="11132">
          <cell r="B11132" t="str">
            <v>46171</v>
          </cell>
          <cell r="C11132" t="str">
            <v>+Перф.ДВП д/OrgaStoreExclusiv2,1100х630</v>
          </cell>
        </row>
        <row r="11133">
          <cell r="B11133" t="str">
            <v>907176700</v>
          </cell>
          <cell r="C11133" t="str">
            <v>PD ручка Lubica,м/р128мм,п/нерж ст/хром</v>
          </cell>
        </row>
        <row r="11134">
          <cell r="B11134" t="str">
            <v>909929300</v>
          </cell>
          <cell r="C11134" t="str">
            <v>PD Ручка-кнопка, латунь, хром, Д35мм</v>
          </cell>
        </row>
        <row r="11135">
          <cell r="B11135" t="str">
            <v>909929400</v>
          </cell>
          <cell r="C11135" t="str">
            <v>PD Ручка-кнопка, латунь, хром, Д25мм</v>
          </cell>
        </row>
        <row r="11136">
          <cell r="B11136" t="str">
            <v>909929500</v>
          </cell>
          <cell r="C11136" t="str">
            <v>PD Ручка-кнопка, латунь, хром, Д24мм</v>
          </cell>
        </row>
        <row r="11137">
          <cell r="B11137" t="str">
            <v>909929800</v>
          </cell>
          <cell r="C11137" t="str">
            <v>PD Ручка металл с латунн.покр, 80 мм</v>
          </cell>
        </row>
        <row r="11138">
          <cell r="B11138" t="str">
            <v>909930000</v>
          </cell>
          <cell r="C11138" t="str">
            <v>PD Ручка  металл., хром., 10мм, д96мм</v>
          </cell>
        </row>
        <row r="11139">
          <cell r="B11139" t="str">
            <v>114062400</v>
          </cell>
          <cell r="C11139" t="str">
            <v>Штанга д/вешалки 30х15, L359, ст/ник/мат</v>
          </cell>
        </row>
        <row r="11140">
          <cell r="B11140" t="str">
            <v>114062500</v>
          </cell>
          <cell r="C11140" t="str">
            <v>Штанга д/вешалки 30х15, L373, ст/ник/мат</v>
          </cell>
        </row>
        <row r="11141">
          <cell r="B11141" t="str">
            <v>114062600</v>
          </cell>
          <cell r="C11141" t="str">
            <v>Штанга д/вешалки 30х15, L388, ст/ник/мат</v>
          </cell>
        </row>
        <row r="11142">
          <cell r="B11142" t="str">
            <v>114062700</v>
          </cell>
          <cell r="C11142" t="str">
            <v>ШтангаОвал30х15L393НикельМат</v>
          </cell>
        </row>
        <row r="11143">
          <cell r="B11143" t="str">
            <v>51502</v>
          </cell>
          <cell r="C11143" t="str">
            <v>+Система маятникового упора Maxi Stop</v>
          </cell>
        </row>
        <row r="11144">
          <cell r="B11144" t="str">
            <v>2964</v>
          </cell>
          <cell r="C11144" t="str">
            <v>028201Ролик для ящика,D45мм,67х27мм,55кг</v>
          </cell>
        </row>
        <row r="11145">
          <cell r="B11145" t="str">
            <v>24614</v>
          </cell>
          <cell r="C11145" t="str">
            <v>Мебельная кнопка,металл,хромиров.,Д 26 М</v>
          </cell>
        </row>
        <row r="11146">
          <cell r="B11146" t="str">
            <v>911260100</v>
          </cell>
          <cell r="C11146" t="str">
            <v>PD, ручка Luro, м/р 128 мм, под олово</v>
          </cell>
        </row>
        <row r="11147">
          <cell r="B11147" t="str">
            <v>908024400</v>
          </cell>
          <cell r="C11147" t="str">
            <v>+Держатель дляножей</v>
          </cell>
        </row>
        <row r="11148">
          <cell r="B11148" t="str">
            <v>13392</v>
          </cell>
          <cell r="C11148" t="str">
            <v>Сверлильный кондукторPractica д/ящиковIT</v>
          </cell>
        </row>
        <row r="11149">
          <cell r="B11149" t="str">
            <v>907180000</v>
          </cell>
          <cell r="C11149" t="str">
            <v>Нар.угол.д/светод.свет Versa.с чер.лент</v>
          </cell>
        </row>
        <row r="11150">
          <cell r="B11150" t="str">
            <v>905356801</v>
          </cell>
          <cell r="C11150" t="str">
            <v>CARGO IQ+ К-т выдв корзины, 150 мм,сереб</v>
          </cell>
        </row>
        <row r="11151">
          <cell r="B11151" t="str">
            <v>351</v>
          </cell>
          <cell r="C11151" t="str">
            <v>Разметочный шаблон</v>
          </cell>
        </row>
        <row r="11152">
          <cell r="B11152" t="str">
            <v>900959402</v>
          </cell>
          <cell r="C11152" t="str">
            <v>TL22 ход.ролик STB 22 EB 36,  передн.  д</v>
          </cell>
        </row>
        <row r="11153">
          <cell r="B11153" t="str">
            <v>909930100</v>
          </cell>
          <cell r="C11153" t="str">
            <v>PD Ручка-скоба, латунь, чернен, 96мм</v>
          </cell>
        </row>
        <row r="11154">
          <cell r="B11154" t="str">
            <v>909930300</v>
          </cell>
          <cell r="C11154" t="str">
            <v>PD Ручка мебельная, нержав 96мм</v>
          </cell>
        </row>
        <row r="11155">
          <cell r="B11155" t="str">
            <v>909930600</v>
          </cell>
          <cell r="C11155" t="str">
            <v>PD Ручка мебельная, нержав, 96мм</v>
          </cell>
        </row>
        <row r="11156">
          <cell r="B11156" t="str">
            <v>909930700</v>
          </cell>
          <cell r="C11156" t="str">
            <v>PD Ручка мебельная, нержав.сталь,  128мм</v>
          </cell>
        </row>
        <row r="11157">
          <cell r="B11157" t="str">
            <v>909931600</v>
          </cell>
          <cell r="C11157" t="str">
            <v>PD Ручка-кнопка мебельная, нержав., 14мм</v>
          </cell>
        </row>
        <row r="11158">
          <cell r="B11158" t="str">
            <v>909932100</v>
          </cell>
          <cell r="C11158" t="str">
            <v>PD Ручка-кнопка , нержав., матов., 18 мм</v>
          </cell>
        </row>
        <row r="11159">
          <cell r="B11159" t="str">
            <v>909932200</v>
          </cell>
          <cell r="C11159" t="str">
            <v>Штанга д/вешалки 30х15, L951, ст/ник/мат</v>
          </cell>
        </row>
        <row r="11160">
          <cell r="B11160" t="str">
            <v>114062800</v>
          </cell>
          <cell r="C11160" t="str">
            <v>Штанга д/вешалки 30х15, L421, ст/ник/мат</v>
          </cell>
        </row>
        <row r="11161">
          <cell r="B11161" t="str">
            <v>114062900</v>
          </cell>
          <cell r="C11161" t="str">
            <v>Штанга д/вешалки 30х15, L422, ст/ник/мат</v>
          </cell>
        </row>
        <row r="11162">
          <cell r="B11162" t="str">
            <v>114063000</v>
          </cell>
          <cell r="C11162" t="str">
            <v>Штанга д/вешалки 30х15, L431, ст/ник/мат</v>
          </cell>
        </row>
        <row r="11163">
          <cell r="B11163" t="str">
            <v>51831</v>
          </cell>
          <cell r="C11163" t="str">
            <v>Аппаратн.управл.ролик,цинк</v>
          </cell>
        </row>
        <row r="11164">
          <cell r="B11164" t="str">
            <v>2966</v>
          </cell>
          <cell r="C11164" t="str">
            <v>#Управл.транспортн.ролик D 100мм,платф.</v>
          </cell>
        </row>
        <row r="11165">
          <cell r="B11165" t="str">
            <v>24615</v>
          </cell>
          <cell r="C11165" t="str">
            <v>Мебельная кнопка,металл,оптич.прозрач.,2</v>
          </cell>
        </row>
        <row r="11166">
          <cell r="B11166" t="str">
            <v>911260700</v>
          </cell>
          <cell r="C11166" t="str">
            <v>PD, ручка Tarraco, 49x30 мм, под олово</v>
          </cell>
        </row>
        <row r="11167">
          <cell r="B11167" t="str">
            <v>911265200</v>
          </cell>
          <cell r="C11167" t="str">
            <v>PD ручка Barcino,диам.30 мм,п/олово</v>
          </cell>
        </row>
        <row r="11168">
          <cell r="B11168" t="str">
            <v>908024500</v>
          </cell>
          <cell r="C11168" t="str">
            <v>+Держатели конт-в д/спец д/OrgaTrayPrem.</v>
          </cell>
        </row>
        <row r="11169">
          <cell r="B11169" t="str">
            <v>908028100</v>
          </cell>
          <cell r="C11169" t="str">
            <v>+Quadro 25 Silent System, длина 400мм</v>
          </cell>
        </row>
        <row r="11170">
          <cell r="B11170" t="str">
            <v>907180200</v>
          </cell>
          <cell r="C11170" t="str">
            <v>Нар.угол.д/светод.свет Versa.с бел.лент</v>
          </cell>
        </row>
        <row r="11171">
          <cell r="B11171" t="str">
            <v>907180300</v>
          </cell>
          <cell r="C11171" t="str">
            <v>LiteLedge,прикр.люм.св., нерж.,8Вт,450мм</v>
          </cell>
        </row>
        <row r="11172">
          <cell r="B11172" t="str">
            <v>42415</v>
          </cell>
          <cell r="C11172" t="str">
            <v>+Петля рояльная 260,левая, прав,м/никель</v>
          </cell>
        </row>
        <row r="11173">
          <cell r="B11173" t="str">
            <v>352</v>
          </cell>
          <cell r="C11173" t="str">
            <v>Карточная петля,разъемная, 50х40 мм,прав</v>
          </cell>
        </row>
        <row r="11174">
          <cell r="B11174" t="str">
            <v>353</v>
          </cell>
          <cell r="C11174" t="str">
            <v>Карточная петля,разъемная, 50х40 мм,лева</v>
          </cell>
        </row>
        <row r="11175">
          <cell r="B11175" t="str">
            <v>900959600</v>
          </cell>
          <cell r="C11175" t="str">
            <v>TL22 ход.ролик д/пер.двери, EB29, с  цап</v>
          </cell>
        </row>
        <row r="11176">
          <cell r="B11176" t="str">
            <v>909932300</v>
          </cell>
          <cell r="C11176" t="str">
            <v>Штанга д/вешалки 30х15, L988, ст/ник/мат</v>
          </cell>
        </row>
        <row r="11177">
          <cell r="B11177" t="str">
            <v>909944900</v>
          </cell>
          <cell r="C11177" t="str">
            <v>+Пакет фурнит.МебелькомплектMT500/86сер</v>
          </cell>
        </row>
        <row r="11178">
          <cell r="B11178" t="str">
            <v>909945000</v>
          </cell>
          <cell r="C11178" t="str">
            <v>+Пакет фурнит.МебелькомплектMT500/150сер</v>
          </cell>
        </row>
        <row r="11179">
          <cell r="B11179" t="str">
            <v>909945100</v>
          </cell>
          <cell r="C11179" t="str">
            <v>+Пакет фурнит.МебелькомплектMT500/54сер</v>
          </cell>
        </row>
        <row r="11180">
          <cell r="B11180" t="str">
            <v>909945300</v>
          </cell>
          <cell r="C11180" t="str">
            <v>+Штанга д/вешалки 30х15, L864, ст/ник/ма</v>
          </cell>
        </row>
        <row r="11181">
          <cell r="B11181" t="str">
            <v>909995700</v>
          </cell>
          <cell r="C11181" t="str">
            <v>+Quadro 20 SFP P2O част.выдв. дл.300лев.</v>
          </cell>
        </row>
        <row r="11182">
          <cell r="B11182" t="str">
            <v>114063100</v>
          </cell>
          <cell r="C11182" t="str">
            <v>Штанга д/вешалки 30х15, L436, ст/ник/мат</v>
          </cell>
        </row>
        <row r="11183">
          <cell r="B11183" t="str">
            <v>114063200</v>
          </cell>
          <cell r="C11183" t="str">
            <v>ШтангаОвал30х15L466НикельМат</v>
          </cell>
        </row>
        <row r="11184">
          <cell r="B11184" t="str">
            <v>114063300</v>
          </cell>
          <cell r="C11184" t="str">
            <v>Штанга д/вешалки 30х15, L479, ст/ник/мат</v>
          </cell>
        </row>
        <row r="11185">
          <cell r="B11185" t="str">
            <v>114063400</v>
          </cell>
          <cell r="C11185" t="str">
            <v>Штанга д/вешалки 30х15, L513, ст/ник/мат</v>
          </cell>
        </row>
        <row r="11186">
          <cell r="B11186" t="str">
            <v>51832</v>
          </cell>
          <cell r="C11186" t="str">
            <v>Мебельный ролик,д.60мм,сер./черн.</v>
          </cell>
        </row>
        <row r="11187">
          <cell r="B11187" t="str">
            <v>51833</v>
          </cell>
          <cell r="C11187" t="str">
            <v>Мебельный ролик,д.60мм,сер./черн.</v>
          </cell>
        </row>
        <row r="11188">
          <cell r="B11188" t="str">
            <v>2967</v>
          </cell>
          <cell r="C11188" t="str">
            <v>#Неуправл.транспортн.ролик D 100мм,платф</v>
          </cell>
        </row>
        <row r="11189">
          <cell r="B11189" t="str">
            <v>24616</v>
          </cell>
          <cell r="C11189" t="str">
            <v>PD Ручка-кнопка D30мм, металл. позол.</v>
          </cell>
        </row>
        <row r="11190">
          <cell r="B11190" t="str">
            <v>911266400</v>
          </cell>
          <cell r="C11190" t="str">
            <v>PD, Arimini, 34x34 мм, черн., хром глянц</v>
          </cell>
        </row>
        <row r="11191">
          <cell r="B11191" t="str">
            <v>908028300</v>
          </cell>
          <cell r="C11191" t="str">
            <v>+Quadro 25 Silent System, длина500мм</v>
          </cell>
        </row>
        <row r="11192">
          <cell r="B11192" t="str">
            <v>46172</v>
          </cell>
          <cell r="C11192" t="str">
            <v>IT - разделяющий элемент для универсальн</v>
          </cell>
        </row>
        <row r="11193">
          <cell r="B11193" t="str">
            <v>907180400</v>
          </cell>
          <cell r="C11193" t="str">
            <v>LiteLedge,прикр.люм.св.,нерж.,13Вт,600мм</v>
          </cell>
        </row>
        <row r="11194">
          <cell r="B11194" t="str">
            <v>905358500</v>
          </cell>
          <cell r="C11194" t="str">
            <v>CARGO IQ+ Вставка в корзину 150 мм, проз</v>
          </cell>
        </row>
        <row r="11195">
          <cell r="B11195" t="str">
            <v>905373200</v>
          </cell>
          <cell r="C11195" t="str">
            <v>+Штанга д/вешалки 30х15, L344, ст/ник/ма</v>
          </cell>
        </row>
        <row r="11196">
          <cell r="B11196" t="str">
            <v>905373900</v>
          </cell>
          <cell r="C11196" t="str">
            <v>+Штанга д/вешалки 30х15, L713, ст/ник/ма</v>
          </cell>
        </row>
        <row r="11197">
          <cell r="B11197" t="str">
            <v>358</v>
          </cell>
          <cell r="C11197" t="str">
            <v>Ввинчиваемая.стержн. петля, D8 мм,никели</v>
          </cell>
        </row>
        <row r="11198">
          <cell r="B11198" t="str">
            <v>900959601</v>
          </cell>
          <cell r="C11198" t="str">
            <v>TL22 ход.ролик д/пер.двери, EB29, с  цап</v>
          </cell>
        </row>
        <row r="11199">
          <cell r="B11199" t="str">
            <v>909995800</v>
          </cell>
          <cell r="C11199" t="str">
            <v>+Quadro 20 SFP P2O част.выдв. дл.300прав</v>
          </cell>
        </row>
        <row r="11200">
          <cell r="B11200" t="str">
            <v>114063500</v>
          </cell>
          <cell r="C11200" t="str">
            <v>Штанга д/вешалки 30х15, L553, ст/ник/мат</v>
          </cell>
        </row>
        <row r="11201">
          <cell r="B11201" t="str">
            <v>114063600</v>
          </cell>
          <cell r="C11201" t="str">
            <v>Штанга д/вешалки 30х15, L556, ст/ник/мат</v>
          </cell>
        </row>
        <row r="11202">
          <cell r="B11202" t="str">
            <v>114063700</v>
          </cell>
          <cell r="C11202" t="str">
            <v>Штанга д/вешалки 30х15, L598, ст/ник/мат</v>
          </cell>
        </row>
        <row r="11203">
          <cell r="B11203" t="str">
            <v>114063800</v>
          </cell>
          <cell r="C11203" t="str">
            <v>Штанга д/вешалки 30х15, L614, ст/ник/мат</v>
          </cell>
        </row>
        <row r="11204">
          <cell r="B11204" t="str">
            <v>114063900</v>
          </cell>
          <cell r="C11204" t="str">
            <v>Штанга д/вешалки 30х15, L621, ст/ник/мат</v>
          </cell>
        </row>
        <row r="11205">
          <cell r="B11205" t="str">
            <v>2968</v>
          </cell>
          <cell r="C11205" t="str">
            <v>Трансп.,управл.колесо с торм.,D75мм,60х6</v>
          </cell>
        </row>
        <row r="11206">
          <cell r="B11206" t="str">
            <v>24618</v>
          </cell>
          <cell r="C11206" t="str">
            <v>Мебельная кнопка,металл,хромир.,Д 30 ММ</v>
          </cell>
        </row>
        <row r="11207">
          <cell r="B11207" t="str">
            <v>911266600</v>
          </cell>
          <cell r="C11207" t="str">
            <v>PD, ручка Capua, м/р 160 мм, нерж. сталь</v>
          </cell>
        </row>
        <row r="11208">
          <cell r="B11208" t="str">
            <v>911285500</v>
          </cell>
          <cell r="C11208" t="str">
            <v>Ход.профиль SL66  дл.1244мм, алюм.</v>
          </cell>
        </row>
        <row r="11209">
          <cell r="B11209" t="str">
            <v>908028400</v>
          </cell>
          <cell r="C11209" t="str">
            <v>+Quadro 25 Silent System, длина550мм</v>
          </cell>
        </row>
        <row r="11210">
          <cell r="B11210" t="str">
            <v>13394</v>
          </cell>
          <cell r="C11210" t="str">
            <v>O@T Алюмин. палец д/установки в универса</v>
          </cell>
        </row>
        <row r="11211">
          <cell r="B11211" t="str">
            <v>905443502</v>
          </cell>
          <cell r="C11211" t="str">
            <v>+TOP1000 Кронштейн замка, шаг 32мм</v>
          </cell>
        </row>
        <row r="11212">
          <cell r="B11212" t="str">
            <v>365</v>
          </cell>
          <cell r="C11212" t="str">
            <v>028010Карточная петля,разъемная правая,5</v>
          </cell>
        </row>
        <row r="11213">
          <cell r="B11213" t="str">
            <v>900992300</v>
          </cell>
          <cell r="C11213" t="str">
            <v>+TopSideд/IT144мм,дл260мм,п/проз.пластик</v>
          </cell>
        </row>
        <row r="11214">
          <cell r="B11214" t="str">
            <v>909996100</v>
          </cell>
          <cell r="C11214" t="str">
            <v>+Quadro 22 SFP P2O част.выдв. дл.350 лев</v>
          </cell>
        </row>
        <row r="11215">
          <cell r="B11215" t="str">
            <v>909996200</v>
          </cell>
          <cell r="C11215" t="str">
            <v>+Quadro 22 SFP P2O част.выдв. дл.350прав</v>
          </cell>
        </row>
        <row r="11216">
          <cell r="B11216" t="str">
            <v>114064000</v>
          </cell>
          <cell r="C11216" t="str">
            <v>ШтангаОвал30х15L697НикельМат</v>
          </cell>
        </row>
        <row r="11217">
          <cell r="B11217" t="str">
            <v>114064100</v>
          </cell>
          <cell r="C11217" t="str">
            <v>Штанга д/вешалки 30х15, L719, ст/ник/мат</v>
          </cell>
        </row>
        <row r="11218">
          <cell r="B11218" t="str">
            <v>114064200</v>
          </cell>
          <cell r="C11218" t="str">
            <v>Штанга д/вешалки 30х15, L732, ст/ник/мат</v>
          </cell>
        </row>
        <row r="11219">
          <cell r="B11219" t="str">
            <v>114064300</v>
          </cell>
          <cell r="C11219" t="str">
            <v>Штанга д/вешалки 30х15, L817, ст/ник/мат</v>
          </cell>
        </row>
        <row r="11220">
          <cell r="B11220" t="str">
            <v>52262</v>
          </cell>
          <cell r="C11220" t="str">
            <v>Пластиковый адаптер черный для арт 49168</v>
          </cell>
        </row>
        <row r="11221">
          <cell r="B11221" t="str">
            <v>72967</v>
          </cell>
          <cell r="C11221" t="str">
            <v>+Intermat 9904-T1-K9,5 д/стекл. дверей</v>
          </cell>
        </row>
        <row r="11222">
          <cell r="B11222" t="str">
            <v>2970</v>
          </cell>
          <cell r="C11222" t="str">
            <v>Трансп.,неуправл.колесо,D75мм,67х60мм,60</v>
          </cell>
        </row>
        <row r="11223">
          <cell r="B11223" t="str">
            <v>24619</v>
          </cell>
          <cell r="C11223" t="str">
            <v>PD Ручка-кнопка D30мм, металл</v>
          </cell>
        </row>
        <row r="11224">
          <cell r="B11224" t="str">
            <v>24623</v>
          </cell>
          <cell r="C11224" t="str">
            <v>Мебельная ручка,металл,оптич.прозрач.,96</v>
          </cell>
        </row>
        <row r="11225">
          <cell r="B11225" t="str">
            <v>911285800</v>
          </cell>
          <cell r="C11225" t="str">
            <v>Ход.профиль SL66  дл.1002мм, алюм.</v>
          </cell>
        </row>
        <row r="11226">
          <cell r="B11226" t="str">
            <v>911286000</v>
          </cell>
          <cell r="C11226" t="str">
            <v>Декор.профиль SL66,дл.1244мм,пластм.</v>
          </cell>
        </row>
        <row r="11227">
          <cell r="B11227" t="str">
            <v>911286600</v>
          </cell>
          <cell r="C11227" t="str">
            <v>Декор.профиль SL66,дл.1002мм,пластм.</v>
          </cell>
        </row>
        <row r="11228">
          <cell r="B11228" t="str">
            <v>908028600</v>
          </cell>
          <cell r="C11228" t="str">
            <v>+КА5632АМ 45/400,шар.нап.полн.выд.EB12,7</v>
          </cell>
        </row>
        <row r="11229">
          <cell r="B11229" t="str">
            <v>907181400</v>
          </cell>
          <cell r="C11229" t="str">
            <v>PD, ручка  Mevania,м/р 32мм, мат хром</v>
          </cell>
        </row>
        <row r="11230">
          <cell r="B11230" t="str">
            <v>907181501</v>
          </cell>
          <cell r="C11230" t="str">
            <v>FloorStar,прикл.светод.свет.,хол.бел.</v>
          </cell>
        </row>
        <row r="11231">
          <cell r="B11231" t="str">
            <v>905455100</v>
          </cell>
          <cell r="C11231" t="str">
            <v>WL770 ход. профиль, L6000 мм, ал.</v>
          </cell>
        </row>
        <row r="11232">
          <cell r="B11232" t="str">
            <v>905458500</v>
          </cell>
          <cell r="C11232" t="str">
            <v>+MT - Задняя стенка, 300/86, серая,сталь</v>
          </cell>
        </row>
        <row r="11233">
          <cell r="B11233" t="str">
            <v>42419</v>
          </cell>
          <cell r="C11233" t="str">
            <v>+Петля рояльная 260, прям, прав,м/никель</v>
          </cell>
        </row>
        <row r="11234">
          <cell r="B11234" t="str">
            <v>900992400</v>
          </cell>
          <cell r="C11234" t="str">
            <v>+TopSideд/IT144мм,дл350мм,п/проз.пластик</v>
          </cell>
        </row>
        <row r="11235">
          <cell r="B11235" t="str">
            <v>909996500</v>
          </cell>
          <cell r="C11235" t="str">
            <v>НапрQuadroSFP25кгNL400ЧвыдвEB20L</v>
          </cell>
        </row>
        <row r="11236">
          <cell r="B11236" t="str">
            <v>909996600</v>
          </cell>
          <cell r="C11236" t="str">
            <v>НапрQuadroSFP25кгNL400ЧвыдвEB20R</v>
          </cell>
        </row>
        <row r="11237">
          <cell r="B11237" t="str">
            <v>114064400</v>
          </cell>
          <cell r="C11237" t="str">
            <v>Штанга д/вешалки 30х15, L824, ст/ник/мат</v>
          </cell>
        </row>
        <row r="11238">
          <cell r="B11238" t="str">
            <v>114064500</v>
          </cell>
          <cell r="C11238" t="str">
            <v>Штанга д/вешалки 30х15, L825, ст/ник/мат</v>
          </cell>
        </row>
        <row r="11239">
          <cell r="B11239" t="str">
            <v>114064600</v>
          </cell>
          <cell r="C11239" t="str">
            <v>Штанга д/вешалки 30х15, L841, ст/ник/мат</v>
          </cell>
        </row>
        <row r="11240">
          <cell r="B11240" t="str">
            <v>114064700</v>
          </cell>
          <cell r="C11240" t="str">
            <v>Штанга д/вешалки 30х15, L863, ст/ник/мат</v>
          </cell>
        </row>
        <row r="11241">
          <cell r="B11241" t="str">
            <v>24631</v>
          </cell>
          <cell r="C11241" t="str">
            <v>PD Ручка мебельная дл.96мм, металл</v>
          </cell>
        </row>
        <row r="11242">
          <cell r="B11242" t="str">
            <v>908029100</v>
          </cell>
          <cell r="C11242" t="str">
            <v>KA4932AM/350 направл.сверхполн. выдвиж.</v>
          </cell>
        </row>
        <row r="11243">
          <cell r="B11243" t="str">
            <v>46173</v>
          </cell>
          <cell r="C11243" t="str">
            <v>+Разд. перекладина д/OrgaStore Exclusiv</v>
          </cell>
        </row>
        <row r="11244">
          <cell r="B11244" t="str">
            <v>907181800</v>
          </cell>
          <cell r="C11244" t="str">
            <v>PD Ручка MODICA, м/о 224 мм, прозрач/хро</v>
          </cell>
        </row>
        <row r="11245">
          <cell r="B11245" t="str">
            <v>905458900</v>
          </cell>
          <cell r="C11245" t="str">
            <v>+MT - Задняя стенка, 300/150,серая,сталь</v>
          </cell>
        </row>
        <row r="11246">
          <cell r="B11246" t="str">
            <v>905468702</v>
          </cell>
          <cell r="C11246" t="str">
            <v>TL22 Амортизатор Silent System для систе</v>
          </cell>
        </row>
        <row r="11247">
          <cell r="B11247" t="str">
            <v>366</v>
          </cell>
          <cell r="C11247" t="str">
            <v>Карточная петля,разъемная левая,50х40мм,</v>
          </cell>
        </row>
        <row r="11248">
          <cell r="B11248" t="str">
            <v>900992600</v>
          </cell>
          <cell r="C11248" t="str">
            <v>+TopSideд/IT144мм,дл620мм,п/проз.пластик</v>
          </cell>
        </row>
        <row r="11249">
          <cell r="B11249" t="str">
            <v>909996700</v>
          </cell>
          <cell r="C11249" t="str">
            <v>НапрQuadroSFP25кгNL450ЧвыдвEB20L</v>
          </cell>
        </row>
        <row r="11250">
          <cell r="B11250" t="str">
            <v>114064800</v>
          </cell>
          <cell r="C11250" t="str">
            <v>ШтангаОвал30х15L878НикельМат</v>
          </cell>
        </row>
        <row r="11251">
          <cell r="B11251" t="str">
            <v>114064900</v>
          </cell>
          <cell r="C11251" t="str">
            <v>Штанга д/вешалки 30х15, L886, ст/ник/мат</v>
          </cell>
        </row>
        <row r="11252">
          <cell r="B11252" t="str">
            <v>114065000</v>
          </cell>
          <cell r="C11252" t="str">
            <v>Штанга д/вешалки 30х15, L894, ст/ник/мат</v>
          </cell>
        </row>
        <row r="11253">
          <cell r="B11253" t="str">
            <v>114065100</v>
          </cell>
          <cell r="C11253" t="str">
            <v>Штанга д/вешалки 30х15, L1014,ст/ник/мат</v>
          </cell>
        </row>
        <row r="11254">
          <cell r="B11254" t="str">
            <v>79659</v>
          </cell>
          <cell r="C11254" t="str">
            <v>Стяжка межсекц. VHS 27/32 d=5 мм, ст.</v>
          </cell>
        </row>
        <row r="11255">
          <cell r="B11255" t="str">
            <v>2971</v>
          </cell>
          <cell r="C11255" t="str">
            <v>Трансп.,управл.колесо с торм.,D50мм,60х6</v>
          </cell>
        </row>
        <row r="11256">
          <cell r="B11256" t="str">
            <v>24642</v>
          </cell>
          <cell r="C11256" t="str">
            <v>Меб.ручка,128мм,хр.</v>
          </cell>
        </row>
        <row r="11257">
          <cell r="B11257" t="str">
            <v>911291500</v>
          </cell>
          <cell r="C11257" t="str">
            <v>PD, ручка Suasa, м/р 160 мм, нерж. сталь</v>
          </cell>
        </row>
        <row r="11258">
          <cell r="B11258" t="str">
            <v>13397</v>
          </cell>
          <cell r="C11258" t="str">
            <v>IT - Разделительный элемент</v>
          </cell>
        </row>
        <row r="11259">
          <cell r="B11259" t="str">
            <v>907181801</v>
          </cell>
          <cell r="C11259" t="str">
            <v>PD Ручка MODICA, м/о 224 мм, прозрач/хро</v>
          </cell>
        </row>
        <row r="11260">
          <cell r="B11260" t="str">
            <v>907182700</v>
          </cell>
          <cell r="C11260" t="str">
            <v>ХодовойПрофTLL/22L1650Перед ВППерфорац</v>
          </cell>
        </row>
        <row r="11261">
          <cell r="B11261" t="str">
            <v>905492900</v>
          </cell>
          <cell r="C11261" t="str">
            <v>+WL770VK ход. профиль,  перфорир., L621</v>
          </cell>
        </row>
        <row r="11262">
          <cell r="B11262" t="str">
            <v>905493000</v>
          </cell>
          <cell r="C11262" t="str">
            <v>+WL770VK ход. профиль,  перфорир., L1281</v>
          </cell>
        </row>
        <row r="11263">
          <cell r="B11263" t="str">
            <v>905493300</v>
          </cell>
          <cell r="C11263" t="str">
            <v>+WL26VK напр. профиль L621 мм,  перфор.,</v>
          </cell>
        </row>
        <row r="11264">
          <cell r="B11264" t="str">
            <v>42453</v>
          </cell>
          <cell r="C11264" t="str">
            <v>+Петля рояльная 260, лев, латунь полиров</v>
          </cell>
        </row>
        <row r="11265">
          <cell r="B11265" t="str">
            <v>367</v>
          </cell>
          <cell r="C11265" t="str">
            <v>Карточная петля,разъемная с изгибом пр.,</v>
          </cell>
        </row>
        <row r="11266">
          <cell r="B11266" t="str">
            <v>368</v>
          </cell>
          <cell r="C11266" t="str">
            <v>Карточная петля,разъемная с изгибом лев.</v>
          </cell>
        </row>
        <row r="11267">
          <cell r="B11267" t="str">
            <v>909996800</v>
          </cell>
          <cell r="C11267" t="str">
            <v>НапрQuadroSFP25кгNL450ЧвыдвEB20R</v>
          </cell>
        </row>
        <row r="11268">
          <cell r="B11268" t="str">
            <v>909996900</v>
          </cell>
          <cell r="C11268" t="str">
            <v>+Quadro 25 SFP P2O част.выдв. дл.500лев.</v>
          </cell>
        </row>
        <row r="11269">
          <cell r="B11269" t="str">
            <v>114065200</v>
          </cell>
          <cell r="C11269" t="str">
            <v>ШтангаОвал30х15L1068НикельМат</v>
          </cell>
        </row>
        <row r="11270">
          <cell r="B11270" t="str">
            <v>114065300</v>
          </cell>
          <cell r="C11270" t="str">
            <v>Штанга д/вешалки 30х15, L1082,ст/ник/мат</v>
          </cell>
        </row>
        <row r="11271">
          <cell r="B11271" t="str">
            <v>114065400</v>
          </cell>
          <cell r="C11271" t="str">
            <v>Штанга д/вешалки 30х15, L1084,ст/ник/мат</v>
          </cell>
        </row>
        <row r="11272">
          <cell r="B11272" t="str">
            <v>114065500</v>
          </cell>
          <cell r="C11272" t="str">
            <v>Штанга д/вешалки 30х15, L1151,ст/ник/мат</v>
          </cell>
        </row>
        <row r="11273">
          <cell r="B11273" t="str">
            <v>52799</v>
          </cell>
          <cell r="C11273" t="str">
            <v>Винт д/прям. крепл., 6,3х18 мм, ст.ник.</v>
          </cell>
        </row>
        <row r="11274">
          <cell r="B11274" t="str">
            <v>105458103</v>
          </cell>
          <cell r="C11274" t="str">
            <v>Q-12 MS /    EB380 SZ         RE QZ01053</v>
          </cell>
        </row>
        <row r="11275">
          <cell r="B11275" t="str">
            <v>2979</v>
          </cell>
          <cell r="C11275" t="str">
            <v>Трансп.,управл.колесо,D50мм,60х60мм,40кг</v>
          </cell>
        </row>
        <row r="11276">
          <cell r="B11276" t="str">
            <v>24644</v>
          </cell>
          <cell r="C11276" t="str">
            <v>Мебельная ручка,металл,позолоч.,64 ММ</v>
          </cell>
        </row>
        <row r="11277">
          <cell r="B11277" t="str">
            <v>911291600</v>
          </cell>
          <cell r="C11277" t="str">
            <v>PD, ручка Suasa, м/р 160 мм, хром глянц.</v>
          </cell>
        </row>
        <row r="11278">
          <cell r="B11278" t="str">
            <v>911339000</v>
          </cell>
          <cell r="C11278" t="str">
            <v>WARDROBE TUBE 22X15 WELDED 630mm</v>
          </cell>
        </row>
        <row r="11279">
          <cell r="B11279" t="str">
            <v>911344000</v>
          </cell>
          <cell r="C11279" t="str">
            <v>PD, ручка MURO, м/р 96 мм, латунь</v>
          </cell>
        </row>
        <row r="11280">
          <cell r="B11280" t="str">
            <v>908029700</v>
          </cell>
          <cell r="C11280" t="str">
            <v>+Комплект фиксаторов напр. Quadro</v>
          </cell>
        </row>
        <row r="11281">
          <cell r="B11281" t="str">
            <v>908030000</v>
          </cell>
          <cell r="C11281" t="str">
            <v>+Double-Ender,полн.выдв.д/ящ,гл560-640мм</v>
          </cell>
        </row>
        <row r="11282">
          <cell r="B11282" t="str">
            <v>13416</v>
          </cell>
          <cell r="C11282" t="str">
            <v>+Ercomove1,Мультифунк дер-ль плоскэкрана</v>
          </cell>
        </row>
        <row r="11283">
          <cell r="B11283" t="str">
            <v>46211</v>
          </cell>
          <cell r="C11283" t="str">
            <v>Гардеробная штанга с люминисц. светильни</v>
          </cell>
        </row>
        <row r="11284">
          <cell r="B11284" t="str">
            <v>907182800</v>
          </cell>
          <cell r="C11284" t="str">
            <v>TL22ST ход. профиль, L1714 мм, сталь</v>
          </cell>
        </row>
        <row r="11285">
          <cell r="B11285" t="str">
            <v>907182900</v>
          </cell>
          <cell r="C11285" t="str">
            <v>НижнНаправПрофSTB 12L1714</v>
          </cell>
        </row>
        <row r="11286">
          <cell r="B11286" t="str">
            <v>907183000</v>
          </cell>
          <cell r="C11286" t="str">
            <v>+НижнНаправПрофSTB 12L1650</v>
          </cell>
        </row>
        <row r="11287">
          <cell r="B11287" t="str">
            <v>905493600</v>
          </cell>
          <cell r="C11287" t="str">
            <v>+WL26VK напр. профиль L1281 мм,  перфор.</v>
          </cell>
        </row>
        <row r="11288">
          <cell r="B11288" t="str">
            <v>370</v>
          </cell>
          <cell r="C11288" t="str">
            <v>Защелка    магнитная черная     3-4кг. 2</v>
          </cell>
        </row>
        <row r="11289">
          <cell r="B11289" t="str">
            <v>901011001</v>
          </cell>
          <cell r="C11289" t="str">
            <v>ПолкоДержSekura1.1ШтифтМ6х25ЦинкНикель</v>
          </cell>
        </row>
        <row r="11290">
          <cell r="B11290" t="str">
            <v>909997000</v>
          </cell>
          <cell r="C11290" t="str">
            <v>+Quadro 25 SFP P2O част.выдв. дл.500прав</v>
          </cell>
        </row>
        <row r="11291">
          <cell r="B11291" t="str">
            <v>909999700</v>
          </cell>
          <cell r="C11291" t="str">
            <v>Quadro22 SFP частич. выдв. дл.500 правая</v>
          </cell>
        </row>
        <row r="11292">
          <cell r="B11292" t="str">
            <v>910005701</v>
          </cell>
          <cell r="C11292" t="str">
            <v>Заглушка для кабельного отверстия D60 мм</v>
          </cell>
        </row>
        <row r="11293">
          <cell r="B11293" t="str">
            <v>114065600</v>
          </cell>
          <cell r="C11293" t="str">
            <v>Штанга д/вешалки 30х15, L1156,ст/ник/мат</v>
          </cell>
        </row>
        <row r="11294">
          <cell r="B11294" t="str">
            <v>114065700</v>
          </cell>
          <cell r="C11294" t="str">
            <v>Штанга д/вешалки 30х15, L1172,ст/ник/мат</v>
          </cell>
        </row>
        <row r="11295">
          <cell r="B11295" t="str">
            <v>114065800</v>
          </cell>
          <cell r="C11295" t="str">
            <v>Штанга д/вешалки 30х15, L1198,ст/ник/мат</v>
          </cell>
        </row>
        <row r="11296">
          <cell r="B11296" t="str">
            <v>72968</v>
          </cell>
          <cell r="C11296" t="str">
            <v>Intermat 9904-T1-K16 д/стекл вкл дверей</v>
          </cell>
        </row>
        <row r="11297">
          <cell r="B11297" t="str">
            <v>24648</v>
          </cell>
          <cell r="C11297" t="str">
            <v>Мебельная ручка,металл,позолоч.,96 ММ</v>
          </cell>
        </row>
        <row r="11298">
          <cell r="B11298" t="str">
            <v>911374100</v>
          </cell>
          <cell r="C11298" t="str">
            <v>Универс уголок, 41х41 мм, ст</v>
          </cell>
        </row>
        <row r="11299">
          <cell r="B11299" t="str">
            <v>911380300</v>
          </cell>
          <cell r="C11299" t="str">
            <v>Замок      накладной никелир. 20мм</v>
          </cell>
        </row>
        <row r="11300">
          <cell r="B11300" t="str">
            <v>908031100</v>
          </cell>
          <cell r="C11300" t="str">
            <v>IT - сверл.кондуктор EB12,5</v>
          </cell>
        </row>
        <row r="11301">
          <cell r="B11301" t="str">
            <v>907216200</v>
          </cell>
          <cell r="C11301" t="str">
            <v>+ystainer:100пет.sensys8645i TH52 с загл</v>
          </cell>
        </row>
        <row r="11302">
          <cell r="B11302" t="str">
            <v>907339100</v>
          </cell>
          <cell r="C11302" t="str">
            <v>+етля Minimat 6234-T52/38H-B12, д/нак.дв</v>
          </cell>
        </row>
        <row r="11303">
          <cell r="B11303" t="str">
            <v>905540800</v>
          </cell>
          <cell r="C11303" t="str">
            <v>+IT - ORGAFLAG ОРГАН Д/ПОС,470/600,ПЛАСТ</v>
          </cell>
        </row>
        <row r="11304">
          <cell r="B11304" t="str">
            <v>42455</v>
          </cell>
          <cell r="C11304" t="str">
            <v>+Карточн.петля 260,изг.D7,5,лев,ник.мат.</v>
          </cell>
        </row>
        <row r="11305">
          <cell r="B11305" t="str">
            <v>371</v>
          </cell>
          <cell r="C11305" t="str">
            <v>Мебельная задвижка с прямым ригелем 50мм</v>
          </cell>
        </row>
        <row r="11306">
          <cell r="B11306" t="str">
            <v>901011101</v>
          </cell>
          <cell r="C11306" t="str">
            <v>Полкодерж Sekura 2.1, d=5 мм, ник, цинк</v>
          </cell>
        </row>
        <row r="11307">
          <cell r="B11307" t="str">
            <v>910005801</v>
          </cell>
          <cell r="C11307" t="str">
            <v>Заглушка для кабельного отверстия  D80 м</v>
          </cell>
        </row>
        <row r="11308">
          <cell r="B11308" t="str">
            <v>910005901</v>
          </cell>
          <cell r="C11308" t="str">
            <v>Заглушка для кабельного отверстия D60 мм</v>
          </cell>
        </row>
        <row r="11309">
          <cell r="B11309" t="str">
            <v>114065900</v>
          </cell>
          <cell r="C11309" t="str">
            <v>Штанга д/вешалки 30х15, L1259,ст/ник/мат</v>
          </cell>
        </row>
        <row r="11310">
          <cell r="B11310" t="str">
            <v>114066700</v>
          </cell>
          <cell r="C11310" t="str">
            <v>Штанга д/вешалки 30х15, L501, ст/ник/мат</v>
          </cell>
        </row>
        <row r="11311">
          <cell r="B11311" t="str">
            <v>114066800</v>
          </cell>
          <cell r="C11311" t="str">
            <v>STB13 напр.профиль L1690 мм, п/м, черн.</v>
          </cell>
        </row>
        <row r="11312">
          <cell r="B11312" t="str">
            <v>114066900</v>
          </cell>
          <cell r="C11312" t="str">
            <v>STB13 напр.профиль L1434 мм, п/м, черн.</v>
          </cell>
        </row>
        <row r="11313">
          <cell r="B11313" t="str">
            <v>114067000</v>
          </cell>
          <cell r="C11313" t="str">
            <v>TL27 ход. профиль L1690 мм., перф.,  ста</v>
          </cell>
        </row>
        <row r="11314">
          <cell r="B11314" t="str">
            <v>79661</v>
          </cell>
          <cell r="C11314" t="str">
            <v>Соед задн стенки RV 3, никел</v>
          </cell>
        </row>
        <row r="11315">
          <cell r="B11315" t="str">
            <v>52986</v>
          </cell>
          <cell r="C11315" t="str">
            <v>+Сверло ВММ 19х57 мм,левое</v>
          </cell>
        </row>
        <row r="11316">
          <cell r="B11316" t="str">
            <v>24663</v>
          </cell>
          <cell r="C11316" t="str">
            <v>Мебельная ручка,металл,оптич.прозрач.,96</v>
          </cell>
        </row>
        <row r="11317">
          <cell r="B11317" t="str">
            <v>24672</v>
          </cell>
          <cell r="C11317" t="str">
            <v>Мебельная ручка,дерево,бук,лак,128 ММ</v>
          </cell>
        </row>
        <row r="11318">
          <cell r="B11318" t="str">
            <v>911380400</v>
          </cell>
          <cell r="C11318" t="str">
            <v>Замок накладной никелир. 25мм</v>
          </cell>
        </row>
        <row r="11319">
          <cell r="B11319" t="str">
            <v>911409900</v>
          </cell>
          <cell r="C11319" t="str">
            <v>Двойн.крюч.д/одежды,135мм,пласт.,черн.</v>
          </cell>
        </row>
        <row r="11320">
          <cell r="B11320" t="str">
            <v>911410200</v>
          </cell>
          <cell r="C11320" t="str">
            <v>Двойн.крюч.д/одежды,66x108x98mm</v>
          </cell>
        </row>
        <row r="11321">
          <cell r="B11321" t="str">
            <v>908041100</v>
          </cell>
          <cell r="C11321" t="str">
            <v>ХодовойПрофTLL/22L2163Перед ВППерфорац</v>
          </cell>
        </row>
        <row r="11322">
          <cell r="B11322" t="str">
            <v>13421</v>
          </cell>
          <cell r="C11322" t="str">
            <v>+Ножки д/стола, 60 мм, 720-750 мм, хромг</v>
          </cell>
        </row>
        <row r="11323">
          <cell r="B11323" t="str">
            <v>46212</v>
          </cell>
          <cell r="C11323" t="str">
            <v>Гардеробная штанга с люминисц. светильни</v>
          </cell>
        </row>
        <row r="11324">
          <cell r="B11324" t="str">
            <v>907339101</v>
          </cell>
          <cell r="C11324" t="str">
            <v>+ПетляMinimat623495°TH52Ø26Наклад(B12)</v>
          </cell>
        </row>
        <row r="11325">
          <cell r="B11325" t="str">
            <v>907339200</v>
          </cell>
          <cell r="C11325" t="str">
            <v>+етля Minimat 6234-T52/38H-B4, д/см.дв.</v>
          </cell>
        </row>
        <row r="11326">
          <cell r="B11326" t="str">
            <v>372</v>
          </cell>
          <cell r="C11326" t="str">
            <v>Мебельная задвижка с прямым ригелем 70мм</v>
          </cell>
        </row>
        <row r="11327">
          <cell r="B11327" t="str">
            <v>901020201</v>
          </cell>
          <cell r="C11327" t="str">
            <v>+IT - Ящик со встроенной организациейд/э</v>
          </cell>
        </row>
        <row r="11328">
          <cell r="B11328" t="str">
            <v>910006001</v>
          </cell>
          <cell r="C11328" t="str">
            <v>Заглушка для кабельного отверстия D80 мм</v>
          </cell>
        </row>
        <row r="11329">
          <cell r="B11329" t="str">
            <v>910007400</v>
          </cell>
          <cell r="C11329" t="str">
            <v>Каталог "Техника и Технология-2009"</v>
          </cell>
        </row>
        <row r="11330">
          <cell r="B11330" t="str">
            <v>910010700</v>
          </cell>
          <cell r="C11330" t="str">
            <v>"Пакет фурнит.  "Фасады Модена""</v>
          </cell>
        </row>
        <row r="11331">
          <cell r="B11331" t="str">
            <v>910010800</v>
          </cell>
          <cell r="C11331" t="str">
            <v>+"Пакет фурнитуры "Анна АСТУ-30,АПТУ-30"</v>
          </cell>
        </row>
        <row r="11332">
          <cell r="B11332" t="str">
            <v>910011300</v>
          </cell>
          <cell r="C11332" t="str">
            <v>WL770 ход. профиль, перфорир., L874 мм</v>
          </cell>
        </row>
        <row r="11333">
          <cell r="B11333" t="str">
            <v>910013900</v>
          </cell>
          <cell r="C11333" t="str">
            <v>TL22 ход.профиль, L4000мм, ст.</v>
          </cell>
        </row>
        <row r="11334">
          <cell r="B11334" t="str">
            <v>910017900</v>
          </cell>
          <cell r="C11334" t="str">
            <v>ШтангаОвал30х15L919СерТитан</v>
          </cell>
        </row>
        <row r="11335">
          <cell r="B11335" t="str">
            <v>114067100</v>
          </cell>
          <cell r="C11335" t="str">
            <v>TL27 ход. профиль L1434 мм., перф.,  ста</v>
          </cell>
        </row>
        <row r="11336">
          <cell r="B11336" t="str">
            <v>114067500</v>
          </cell>
          <cell r="C11336" t="str">
            <v>"Пакет фурнитуры Дятьково ""Top Line 22,</v>
          </cell>
        </row>
        <row r="11337">
          <cell r="B11337" t="str">
            <v>52987</v>
          </cell>
          <cell r="C11337" t="str">
            <v>+Сверло ВММ 24х57 мм,левое</v>
          </cell>
        </row>
        <row r="11338">
          <cell r="B11338" t="str">
            <v>105460102</v>
          </cell>
          <cell r="C11338" t="str">
            <v>OHR Держатель фасада, левый</v>
          </cell>
        </row>
        <row r="11339">
          <cell r="B11339" t="str">
            <v>2980</v>
          </cell>
          <cell r="C11339" t="str">
            <v>Ролик д/сервировочного стола,D38мм,никел</v>
          </cell>
        </row>
        <row r="11340">
          <cell r="B11340" t="str">
            <v>911410400</v>
          </cell>
          <cell r="C11340" t="str">
            <v>Крючок для пальто,18x51x57,черн.,пласт.</v>
          </cell>
        </row>
        <row r="11341">
          <cell r="B11341" t="str">
            <v>911411000</v>
          </cell>
          <cell r="C11341" t="str">
            <v>Двойн.крюч.д/одежды,135мм,пласт.,кор.</v>
          </cell>
        </row>
        <row r="11342">
          <cell r="B11342" t="str">
            <v>911411600</v>
          </cell>
          <cell r="C11342" t="str">
            <v>Двойн.крюч.д/одежды,135мм,пласт.,бел.</v>
          </cell>
        </row>
        <row r="11343">
          <cell r="B11343" t="str">
            <v>908047400</v>
          </cell>
          <cell r="C11343" t="str">
            <v>Шариков. направл. КА 5632 SC, дл.400мм</v>
          </cell>
        </row>
        <row r="11344">
          <cell r="B11344" t="str">
            <v>907339201</v>
          </cell>
          <cell r="C11344" t="str">
            <v>ПетляMinimat623495°TH52Ø26СреднСтен(B4)</v>
          </cell>
        </row>
        <row r="11345">
          <cell r="B11345" t="str">
            <v>907339300</v>
          </cell>
          <cell r="C11345" t="str">
            <v>+етля Minimat 6234-T52/38H-B-4, д/вкл.дв</v>
          </cell>
        </row>
        <row r="11346">
          <cell r="B11346" t="str">
            <v>905540801</v>
          </cell>
          <cell r="C11346" t="str">
            <v>+IT - OrgaFlag орган д/пос,470/600,пласт</v>
          </cell>
        </row>
        <row r="11347">
          <cell r="B11347" t="str">
            <v>42457</v>
          </cell>
          <cell r="C11347" t="str">
            <v>+Петля рояльная 260,прав, латунь полиров</v>
          </cell>
        </row>
        <row r="11348">
          <cell r="B11348" t="str">
            <v>373</v>
          </cell>
          <cell r="C11348" t="str">
            <v>Мебельная задвижка, ригель с изгибом 70м</v>
          </cell>
        </row>
        <row r="11349">
          <cell r="B11349" t="str">
            <v>901020601</v>
          </cell>
          <cell r="C11349" t="str">
            <v>+IT - Ящик со встроенной организациейд/э</v>
          </cell>
        </row>
        <row r="11350">
          <cell r="B11350" t="str">
            <v>910018600</v>
          </cell>
          <cell r="C11350" t="str">
            <v>ХодовойПрофTLL/22L2280Перед ВППерфорац</v>
          </cell>
        </row>
        <row r="11351">
          <cell r="B11351" t="str">
            <v>910018800</v>
          </cell>
          <cell r="C11351" t="str">
            <v>НижнНаправПрофSTB11L2280</v>
          </cell>
        </row>
        <row r="11352">
          <cell r="B11352" t="str">
            <v>910025800</v>
          </cell>
          <cell r="C11352" t="str">
            <v>МП 5000 D0 + 2 винта 6.3х14.4 мм</v>
          </cell>
        </row>
        <row r="11353">
          <cell r="B11353" t="str">
            <v>910028900</v>
          </cell>
          <cell r="C11353" t="str">
            <v>Штанга д/вешалки, 30х15, L1265мм, ст/ник</v>
          </cell>
        </row>
        <row r="11354">
          <cell r="B11354" t="str">
            <v>910040900</v>
          </cell>
          <cell r="C11354" t="str">
            <v>Пакет фурнитуры  "ФП 1004"</v>
          </cell>
        </row>
        <row r="11355">
          <cell r="B11355" t="str">
            <v>910051900</v>
          </cell>
          <cell r="C11355" t="str">
            <v>Врезной выкл.с мини-разъемом,12В,36Вт</v>
          </cell>
        </row>
        <row r="11356">
          <cell r="B11356" t="str">
            <v>910072000</v>
          </cell>
          <cell r="C11356" t="str">
            <v>Пакет фурнитуры  " Модена DP 100"</v>
          </cell>
        </row>
        <row r="11357">
          <cell r="B11357" t="str">
            <v>910072300</v>
          </cell>
          <cell r="C11357" t="str">
            <v>Пакет фурнитуры"МоденаDUS30,HUT60,HUT160</v>
          </cell>
        </row>
        <row r="11358">
          <cell r="B11358" t="str">
            <v>114067600</v>
          </cell>
          <cell r="C11358" t="str">
            <v>TL27 ход. профиль L1150 мм., сталь</v>
          </cell>
        </row>
        <row r="11359">
          <cell r="B11359" t="str">
            <v>114067700</v>
          </cell>
          <cell r="C11359" t="str">
            <v>Штанга д/вешалки 30х15, L320, ст/ник/мат</v>
          </cell>
        </row>
        <row r="11360">
          <cell r="B11360" t="str">
            <v>114067800</v>
          </cell>
          <cell r="C11360" t="str">
            <v>Штанга д/вешалки 30х15, L531, ст/ник/мат</v>
          </cell>
        </row>
        <row r="11361">
          <cell r="B11361" t="str">
            <v>114067900</v>
          </cell>
          <cell r="C11361" t="str">
            <v>Штанга д/вешалки 30х15 мм, L1021 мм, ст.</v>
          </cell>
        </row>
        <row r="11362">
          <cell r="B11362" t="str">
            <v>79662</v>
          </cell>
          <cell r="C11362" t="str">
            <v>+Стяжка д/задн.стенок RV 3, бел., пласт.</v>
          </cell>
        </row>
        <row r="11363">
          <cell r="B11363" t="str">
            <v>911411900</v>
          </cell>
          <cell r="C11363" t="str">
            <v>Крюч. д/одежды,40мм</v>
          </cell>
        </row>
        <row r="11364">
          <cell r="B11364" t="str">
            <v>911412300</v>
          </cell>
          <cell r="C11364" t="str">
            <v>Крючок для пальто,50мм,бел.,пласт.</v>
          </cell>
        </row>
        <row r="11365">
          <cell r="B11365" t="str">
            <v>911440300</v>
          </cell>
          <cell r="C11365" t="str">
            <v>Пакет фур-ры  "Гостиная Матрица"</v>
          </cell>
        </row>
        <row r="11366">
          <cell r="B11366" t="str">
            <v>911440800</v>
          </cell>
          <cell r="C11366" t="str">
            <v>Пакет фур-ры  "Гостиная Матрица" вар. №2</v>
          </cell>
        </row>
        <row r="11367">
          <cell r="B11367" t="str">
            <v>911440900</v>
          </cell>
          <cell r="C11367" t="str">
            <v>Пакет фурнитуры "Шкаф Матрица"</v>
          </cell>
        </row>
        <row r="11368">
          <cell r="B11368" t="str">
            <v>908047500</v>
          </cell>
          <cell r="C11368" t="str">
            <v>Шарик.напр.полн.выдв.KA5632 SC, дл.450мм</v>
          </cell>
        </row>
        <row r="11369">
          <cell r="B11369" t="str">
            <v>907339301</v>
          </cell>
          <cell r="C11369" t="str">
            <v>+ПетляMinimat623495°TH52Ø26Вкладн(B-4)</v>
          </cell>
        </row>
        <row r="11370">
          <cell r="B11370" t="str">
            <v>905541000</v>
          </cell>
          <cell r="C11370" t="str">
            <v>+IT - ORGAFLAG ОРГАН Д/ПОС,470/800,ПЛАСТ</v>
          </cell>
        </row>
        <row r="11371">
          <cell r="B11371" t="str">
            <v>374</v>
          </cell>
          <cell r="C11371" t="str">
            <v>Магнитн. защелка 3-4кг., прямоугольная,б</v>
          </cell>
        </row>
        <row r="11372">
          <cell r="B11372" t="str">
            <v>901028400</v>
          </cell>
          <cell r="C11372" t="str">
            <v>STB13 напр.профиль L1980 мм, п/м,черн.</v>
          </cell>
        </row>
        <row r="11373">
          <cell r="B11373" t="str">
            <v>901043204</v>
          </cell>
          <cell r="C11373" t="str">
            <v>Винт д/чашкиT42 Slide-on 2333 6,0х13,2мм</v>
          </cell>
        </row>
        <row r="11374">
          <cell r="B11374" t="str">
            <v>910087800</v>
          </cell>
          <cell r="C11374" t="str">
            <v>+DesignSide, ????????????</v>
          </cell>
        </row>
        <row r="11375">
          <cell r="B11375" t="str">
            <v>910087801</v>
          </cell>
          <cell r="C11375" t="str">
            <v>Адаптер DesignSide д/IT 144мм,серый</v>
          </cell>
        </row>
        <row r="11376">
          <cell r="B11376" t="str">
            <v>114068000</v>
          </cell>
          <cell r="C11376" t="str">
            <v>Штанга д/вешалки 30х15, L677, ст/ник/мат</v>
          </cell>
        </row>
        <row r="11377">
          <cell r="B11377" t="str">
            <v>114068100</v>
          </cell>
          <cell r="C11377" t="str">
            <v>+IT-заглушка с лого ""Спутник Стиль"", с</v>
          </cell>
        </row>
        <row r="11378">
          <cell r="B11378" t="str">
            <v>114068200</v>
          </cell>
          <cell r="C11378" t="str">
            <v>Пакеты п/э 200 х 100</v>
          </cell>
        </row>
        <row r="11379">
          <cell r="B11379" t="str">
            <v>114068300</v>
          </cell>
          <cell r="C11379" t="str">
            <v>Пакеты п/э 250 х 500</v>
          </cell>
        </row>
        <row r="11380">
          <cell r="B11380" t="str">
            <v>114068400</v>
          </cell>
          <cell r="C11380" t="str">
            <v>Пакеты п/э 250 х 550</v>
          </cell>
        </row>
        <row r="11381">
          <cell r="B11381" t="str">
            <v>52995</v>
          </cell>
          <cell r="C11381" t="str">
            <v>Спец.винт д/передн панели 5х28мм</v>
          </cell>
        </row>
        <row r="11382">
          <cell r="B11382" t="str">
            <v>2981</v>
          </cell>
          <cell r="C11382" t="str">
            <v>Ролик сервир.столика 50мм 1шт\уп</v>
          </cell>
        </row>
        <row r="11383">
          <cell r="B11383" t="str">
            <v>911441100</v>
          </cell>
          <cell r="C11383" t="str">
            <v>Пакет фурнитуры "Шкаф Матрица" вар.№2</v>
          </cell>
        </row>
        <row r="11384">
          <cell r="B11384" t="str">
            <v>911444300</v>
          </cell>
          <cell r="C11384" t="str">
            <v>Пакет фурнитуры "Гостиная Техно"</v>
          </cell>
        </row>
        <row r="11385">
          <cell r="B11385" t="str">
            <v>911444400</v>
          </cell>
          <cell r="C11385" t="str">
            <v>Пакет фурнитуры "Гостиная Техно", вар.№2</v>
          </cell>
        </row>
        <row r="11386">
          <cell r="B11386" t="str">
            <v>911491100</v>
          </cell>
          <cell r="C11386" t="str">
            <v>+Прод.релинг вн кор Advanced,дл420мм,бел</v>
          </cell>
        </row>
        <row r="11387">
          <cell r="B11387" t="str">
            <v>908047600</v>
          </cell>
          <cell r="C11387" t="str">
            <v>KA 5632 SC полного выдвижения, дл.500 мм</v>
          </cell>
        </row>
        <row r="11388">
          <cell r="B11388" t="str">
            <v>46216</v>
          </cell>
          <cell r="C11388" t="str">
            <v>Люминесц.свет. Minisys Linear, хол.бел</v>
          </cell>
        </row>
        <row r="11389">
          <cell r="B11389" t="str">
            <v>907339401</v>
          </cell>
          <cell r="C11389" t="str">
            <v>+Minimat6234-T56/38H-B12,петля д/накл.дв</v>
          </cell>
        </row>
        <row r="11390">
          <cell r="B11390" t="str">
            <v>907339501</v>
          </cell>
          <cell r="C11390" t="str">
            <v>+Minimat 6234-T56/38H-B4,петля д/смеж.дв</v>
          </cell>
        </row>
        <row r="11391">
          <cell r="B11391" t="str">
            <v>907339601</v>
          </cell>
          <cell r="C11391" t="str">
            <v>+Minimat 6234-T56/38H-B-4,петля д/вкл.дв</v>
          </cell>
        </row>
        <row r="11392">
          <cell r="B11392" t="str">
            <v>905541001</v>
          </cell>
          <cell r="C11392" t="str">
            <v>+OrgaFlag, орган д/IT,470/800,пласт</v>
          </cell>
        </row>
        <row r="11393">
          <cell r="B11393" t="str">
            <v>42459</v>
          </cell>
          <cell r="C11393" t="str">
            <v>+Карточн.петля 260,изг.D7,5,прав,ник.мт.</v>
          </cell>
        </row>
        <row r="11394">
          <cell r="B11394" t="str">
            <v>375</v>
          </cell>
          <cell r="C11394" t="str">
            <v>Магнитн. защелка 3-4кг.прямоугольная, ко</v>
          </cell>
        </row>
        <row r="11395">
          <cell r="B11395" t="str">
            <v>901054600</v>
          </cell>
          <cell r="C11395" t="str">
            <v>ШтангаОвал30х15L907НикельМат</v>
          </cell>
        </row>
        <row r="11396">
          <cell r="B11396" t="str">
            <v>901075401</v>
          </cell>
          <cell r="C11396" t="str">
            <v>+Дюбель DU 317 А</v>
          </cell>
        </row>
        <row r="11397">
          <cell r="B11397" t="str">
            <v>910087900</v>
          </cell>
          <cell r="C11397" t="str">
            <v>+Адаптер DesignSide д/IT 144мм,сер с хр</v>
          </cell>
        </row>
        <row r="11398">
          <cell r="B11398" t="str">
            <v>114068500</v>
          </cell>
          <cell r="C11398" t="str">
            <v>Инструкция Престиж модуль F</v>
          </cell>
        </row>
        <row r="11399">
          <cell r="B11399" t="str">
            <v>114068600</v>
          </cell>
          <cell r="C11399" t="str">
            <v>Памятка - вкладыш в инструкцию Престиж М</v>
          </cell>
        </row>
        <row r="11400">
          <cell r="B11400" t="str">
            <v>114068700</v>
          </cell>
          <cell r="C11400" t="str">
            <v>Лента крепёжная для ремней рис. 3695 сер</v>
          </cell>
        </row>
        <row r="11401">
          <cell r="B11401" t="str">
            <v>114068800</v>
          </cell>
          <cell r="C11401" t="str">
            <v>Штанга д/вешалки 30х15, L387, ст/ник/мат</v>
          </cell>
        </row>
        <row r="11402">
          <cell r="B11402" t="str">
            <v>911491500</v>
          </cell>
          <cell r="C11402" t="str">
            <v>+Прод.релинг вн кор Advanced,дл470мм,бел</v>
          </cell>
        </row>
        <row r="11403">
          <cell r="B11403" t="str">
            <v>911491600</v>
          </cell>
          <cell r="C11403" t="str">
            <v>+Прод.релинг вн корAdvanced,дл520мм,бел</v>
          </cell>
        </row>
        <row r="11404">
          <cell r="B11404" t="str">
            <v>908048100</v>
          </cell>
          <cell r="C11404" t="str">
            <v>KA 5632/700 SC, полное выдвижение, хром</v>
          </cell>
        </row>
        <row r="11405">
          <cell r="B11405" t="str">
            <v>13431</v>
          </cell>
          <cell r="C11405" t="str">
            <v>TL22 Комплектный набор Top Line 22 (2 дв</v>
          </cell>
        </row>
        <row r="11406">
          <cell r="B11406" t="str">
            <v>907646001</v>
          </cell>
          <cell r="C11406" t="str">
            <v>+S-6204-T1-B12,петля д/накл.дв</v>
          </cell>
        </row>
        <row r="11407">
          <cell r="B11407" t="str">
            <v>376</v>
          </cell>
          <cell r="C11407" t="str">
            <v>Магнитн. защелка 4-5кг.прямоугольная,бел</v>
          </cell>
        </row>
        <row r="11408">
          <cell r="B11408" t="str">
            <v>910088001</v>
          </cell>
          <cell r="C11408" t="str">
            <v>+Адаптер DesignSide д/IT 144мм,антрац</v>
          </cell>
        </row>
        <row r="11409">
          <cell r="B11409" t="str">
            <v>910088100</v>
          </cell>
          <cell r="C11409" t="str">
            <v>+Адаптер DesignSide д/IT 144мм,ант с хр</v>
          </cell>
        </row>
        <row r="11410">
          <cell r="B11410" t="str">
            <v>910088201</v>
          </cell>
          <cell r="C11410" t="str">
            <v>+Адаптер DesignSide д/IT 144мм,белый</v>
          </cell>
        </row>
        <row r="11411">
          <cell r="B11411" t="str">
            <v>114068900</v>
          </cell>
          <cell r="C11411" t="str">
            <v>BL Цилиндр замка Z21, никел, с ключами</v>
          </cell>
        </row>
        <row r="11412">
          <cell r="B11412" t="str">
            <v>114069000</v>
          </cell>
          <cell r="C11412" t="str">
            <v>Штанга д/вешалки 30х15, L814, ст/ник/мат</v>
          </cell>
        </row>
        <row r="11413">
          <cell r="B11413" t="str">
            <v>114069100</v>
          </cell>
          <cell r="C11413" t="str">
            <v>Штанга д/вешалки 30х15, L635, ст/ник/мат</v>
          </cell>
        </row>
        <row r="11414">
          <cell r="B11414" t="str">
            <v>114069200</v>
          </cell>
          <cell r="C11414" t="str">
            <v>TL22D ход.профиль, L2076 мм, перф., алюм</v>
          </cell>
        </row>
        <row r="11415">
          <cell r="B11415" t="str">
            <v>114069300</v>
          </cell>
          <cell r="C11415" t="str">
            <v>Пакеты п/э 300 х 100</v>
          </cell>
        </row>
        <row r="11416">
          <cell r="B11416" t="str">
            <v>79663</v>
          </cell>
          <cell r="C11416" t="str">
            <v>+Стяжка д/задн.стенок RV 3, кор., пласт.</v>
          </cell>
        </row>
        <row r="11417">
          <cell r="B11417" t="str">
            <v>105460302</v>
          </cell>
          <cell r="C11417" t="str">
            <v>OHR Держатель фасада, правый</v>
          </cell>
        </row>
        <row r="11418">
          <cell r="B11418" t="str">
            <v>72983</v>
          </cell>
          <cell r="C11418" t="str">
            <v>МП 9000 D0 , универс.</v>
          </cell>
        </row>
        <row r="11419">
          <cell r="B11419" t="str">
            <v>2984</v>
          </cell>
          <cell r="C11419" t="str">
            <v>Меб.ролик накл.,цинк ,D40мм,с платф.39х3</v>
          </cell>
        </row>
        <row r="11420">
          <cell r="B11420" t="str">
            <v>24832</v>
          </cell>
          <cell r="C11420" t="str">
            <v>Стяжной уголок 32мм</v>
          </cell>
        </row>
        <row r="11421">
          <cell r="B11421" t="str">
            <v>911491700</v>
          </cell>
          <cell r="C11421" t="str">
            <v>+Прод.релинг вн кор Advanced,дл350мм,бел</v>
          </cell>
        </row>
        <row r="11422">
          <cell r="B11422" t="str">
            <v>911491800</v>
          </cell>
          <cell r="C11422" t="str">
            <v>+Прод.релинг д/вн.кор.Advanced,дл620,бел</v>
          </cell>
        </row>
        <row r="11423">
          <cell r="B11423" t="str">
            <v>911497400</v>
          </cell>
          <cell r="C11423" t="str">
            <v>+Дисп. "Разнообразие Иннотех" 3 пан.</v>
          </cell>
        </row>
        <row r="11424">
          <cell r="B11424" t="str">
            <v>908060300</v>
          </cell>
          <cell r="C11424" t="str">
            <v>+TopSideд/IT176мм,дл470мм,п/проз.пластик</v>
          </cell>
        </row>
        <row r="11425">
          <cell r="B11425" t="str">
            <v>46223</v>
          </cell>
          <cell r="C11425" t="str">
            <v>LiteLine Plus,ал.проф.с акр.крыш.,дл2000</v>
          </cell>
        </row>
        <row r="11426">
          <cell r="B11426" t="str">
            <v>907646101</v>
          </cell>
          <cell r="C11426" t="str">
            <v>+Minimat 6204-T1-B4,  петля, 95гр.</v>
          </cell>
        </row>
        <row r="11427">
          <cell r="B11427" t="str">
            <v>907646201</v>
          </cell>
          <cell r="C11427" t="str">
            <v>+S-6204-T1-B4,петля д/вкл.дв</v>
          </cell>
        </row>
        <row r="11428">
          <cell r="B11428" t="str">
            <v>907743101</v>
          </cell>
          <cell r="C11428" t="str">
            <v>+МП6000D-0,5Прикруч</v>
          </cell>
        </row>
        <row r="11429">
          <cell r="B11429" t="str">
            <v>905541100</v>
          </cell>
          <cell r="C11429" t="str">
            <v>+IT - ORGAFLAG ОРГАН Д/ПОС,470/900,ПЛАСТ</v>
          </cell>
        </row>
        <row r="11430">
          <cell r="B11430" t="str">
            <v>42468</v>
          </cell>
          <cell r="C11430" t="str">
            <v>Подставка д/обуви,290х145х165мм,хром.ст.</v>
          </cell>
        </row>
        <row r="11431">
          <cell r="B11431" t="str">
            <v>377</v>
          </cell>
          <cell r="C11431" t="str">
            <v>Магнитн. защелка 4-5кг. прямоугольная,ко</v>
          </cell>
        </row>
        <row r="11432">
          <cell r="B11432" t="str">
            <v>901076100</v>
          </cell>
          <cell r="C11432" t="str">
            <v>Ход. ролик д/передн рамочн дверей, левый</v>
          </cell>
        </row>
        <row r="11433">
          <cell r="B11433" t="str">
            <v>910088300</v>
          </cell>
          <cell r="C11433" t="str">
            <v>+Адаптер DesignSide д/IT 144мм,бел с хр</v>
          </cell>
        </row>
        <row r="11434">
          <cell r="B11434" t="str">
            <v>910088401</v>
          </cell>
          <cell r="C11434" t="str">
            <v>+DesignSide, компл.д/IT144мм,дл260мм,сер</v>
          </cell>
        </row>
        <row r="11435">
          <cell r="B11435" t="str">
            <v>114069400</v>
          </cell>
          <cell r="C11435" t="str">
            <v>М.Пл. 2005 D3+2 винта 6.3*10.5</v>
          </cell>
        </row>
        <row r="11436">
          <cell r="B11436" t="str">
            <v>114069500</v>
          </cell>
          <cell r="C11436" t="str">
            <v>+МП 2006 D1,5+2 винта (д/Slide-On 2333)</v>
          </cell>
        </row>
        <row r="11437">
          <cell r="B11437" t="str">
            <v>114069600</v>
          </cell>
          <cell r="C11437" t="str">
            <v>+М.Пл.2006 D3 + 2 винта 6,3х14,4 мм (д/S</v>
          </cell>
        </row>
        <row r="11438">
          <cell r="B11438" t="str">
            <v>114069700</v>
          </cell>
          <cell r="C11438" t="str">
            <v>М.Пл. 2006 D3 + 2 винта 6,3х10,5 мм (д/S</v>
          </cell>
        </row>
        <row r="11439">
          <cell r="B11439" t="str">
            <v>114069800</v>
          </cell>
          <cell r="C11439" t="str">
            <v>+М.Пл.2006 D5 + 2 винта (д/Slide-On 2333</v>
          </cell>
        </row>
        <row r="11440">
          <cell r="B11440" t="str">
            <v>105469301</v>
          </cell>
          <cell r="C11440" t="str">
            <v>+TOP2000 536X352 Широкий ящик д/шкафовс</v>
          </cell>
        </row>
        <row r="11441">
          <cell r="B11441" t="str">
            <v>105482903</v>
          </cell>
          <cell r="C11441" t="str">
            <v>+TOP2000 Orgaline ??????? ??????????????</v>
          </cell>
        </row>
        <row r="11442">
          <cell r="B11442" t="str">
            <v>911511700</v>
          </cell>
          <cell r="C11442" t="str">
            <v>Комплект дисплеев Pro Decor 2010</v>
          </cell>
        </row>
        <row r="11443">
          <cell r="B11443" t="str">
            <v>911523200</v>
          </cell>
          <cell r="C11443" t="str">
            <v>+??????? Silent System?/MultiTech</v>
          </cell>
        </row>
        <row r="11444">
          <cell r="B11444" t="str">
            <v>911523201</v>
          </cell>
          <cell r="C11444" t="str">
            <v>+Демпфер Silent Systemд/MultiTech</v>
          </cell>
        </row>
        <row r="11445">
          <cell r="B11445" t="str">
            <v>908060400</v>
          </cell>
          <cell r="C11445" t="str">
            <v>+ITTopSide,дл.520,выс176мм,прозр.пластик</v>
          </cell>
        </row>
        <row r="11446">
          <cell r="B11446" t="str">
            <v>46224</v>
          </cell>
          <cell r="C11446" t="str">
            <v>LiteLine Plus,ал.проф.с акр.крыш.4000мм</v>
          </cell>
        </row>
        <row r="11447">
          <cell r="B11447" t="str">
            <v>907743201</v>
          </cell>
          <cell r="C11447" t="str">
            <v>+МП6000D1,5Прикруч</v>
          </cell>
        </row>
        <row r="11448">
          <cell r="B11448" t="str">
            <v>907743301</v>
          </cell>
          <cell r="C11448" t="str">
            <v>+МП6000D3Прикруч</v>
          </cell>
        </row>
        <row r="11449">
          <cell r="B11449" t="str">
            <v>42469</v>
          </cell>
          <cell r="C11449" t="str">
            <v>Подставка д/обуви, 390х145х265 мм</v>
          </cell>
        </row>
        <row r="11450">
          <cell r="B11450" t="str">
            <v>378</v>
          </cell>
          <cell r="C11450" t="str">
            <v>Магнитн. защелка круглая D8мм, врезная,2</v>
          </cell>
        </row>
        <row r="11451">
          <cell r="B11451" t="str">
            <v>901076800</v>
          </cell>
          <cell r="C11451" t="str">
            <v>Ход ролик д/передн рамочн дверей, правый</v>
          </cell>
        </row>
        <row r="11452">
          <cell r="B11452" t="str">
            <v>910088402</v>
          </cell>
          <cell r="C11452" t="str">
            <v>+DesignSide, компл.д/IT144мм,дл260мм,сер</v>
          </cell>
        </row>
        <row r="11453">
          <cell r="B11453" t="str">
            <v>910088501</v>
          </cell>
          <cell r="C11453" t="str">
            <v>+DesignSide, компл.д/IT144мм,дл300мм,сер</v>
          </cell>
        </row>
        <row r="11454">
          <cell r="B11454" t="str">
            <v>910088502</v>
          </cell>
          <cell r="C11454" t="str">
            <v>+DesignSide,компл.д/IT144мм,дл300мм,сер</v>
          </cell>
        </row>
        <row r="11455">
          <cell r="B11455" t="str">
            <v>114069900</v>
          </cell>
          <cell r="C11455" t="str">
            <v>Ключ для демонтажа</v>
          </cell>
        </row>
        <row r="11456">
          <cell r="B11456" t="str">
            <v>114070000</v>
          </cell>
          <cell r="C11456" t="str">
            <v>"Пакет фурнитуры ООО ""С-Дизайн"" ""FD2"</v>
          </cell>
        </row>
        <row r="11457">
          <cell r="B11457" t="str">
            <v>114070100</v>
          </cell>
          <cell r="C11457" t="str">
            <v>"Пакет фурнитуры ООО ""С-Дизайн"" ""FD3"</v>
          </cell>
        </row>
        <row r="11458">
          <cell r="B11458" t="str">
            <v>114070200</v>
          </cell>
          <cell r="C11458" t="str">
            <v>"Пакет фурнитуры ООО ""С-Дизайн"" ""FDP2</v>
          </cell>
        </row>
        <row r="11459">
          <cell r="B11459" t="str">
            <v>114070300</v>
          </cell>
          <cell r="C11459" t="str">
            <v>"Пакет фурнитуры ООО ""С-Дизайн"" ""FDP4</v>
          </cell>
        </row>
        <row r="11460">
          <cell r="B11460" t="str">
            <v>114070400</v>
          </cell>
          <cell r="C11460" t="str">
            <v>"Пакет фурнитуры ООО ""С-Дизайн"" ""FDC3</v>
          </cell>
        </row>
        <row r="11461">
          <cell r="B11461" t="str">
            <v>114070500</v>
          </cell>
          <cell r="C11461" t="str">
            <v>"Пакет фурнитуры ООО ""С-Дизайн"" ""FDC4</v>
          </cell>
        </row>
        <row r="11462">
          <cell r="B11462" t="str">
            <v>114070600</v>
          </cell>
          <cell r="C11462" t="str">
            <v>"Пакет фурнитуры ООО ""С-Дизайн"" ""FR2"</v>
          </cell>
        </row>
        <row r="11463">
          <cell r="B11463" t="str">
            <v>114070700</v>
          </cell>
          <cell r="C11463" t="str">
            <v>"Пакет фурнитуры ООО ""С-Дизайн"" ""FR3"</v>
          </cell>
        </row>
        <row r="11464">
          <cell r="B11464" t="str">
            <v>114071000</v>
          </cell>
          <cell r="C11464" t="str">
            <v>Крышка д/петли Intermat, ст., комплект -</v>
          </cell>
        </row>
        <row r="11465">
          <cell r="B11465" t="str">
            <v>53012</v>
          </cell>
          <cell r="C11465" t="str">
            <v>Полкодерж Sekura 7, цинк,  ник</v>
          </cell>
        </row>
        <row r="11466">
          <cell r="B11466" t="str">
            <v>2985</v>
          </cell>
          <cell r="C11466" t="str">
            <v>Меб.ролик накл.,цинк ,D40мм,штифт+муфта</v>
          </cell>
        </row>
        <row r="11467">
          <cell r="B11467" t="str">
            <v>911523300</v>
          </cell>
          <cell r="C11467" t="str">
            <v>+Активатор демпфера SS д/MultiTech,лев</v>
          </cell>
        </row>
        <row r="11468">
          <cell r="B11468" t="str">
            <v>911523301</v>
          </cell>
          <cell r="C11468" t="str">
            <v>+Активатор демпфера SSд/MultiTech,лев</v>
          </cell>
        </row>
        <row r="11469">
          <cell r="B11469" t="str">
            <v>911523400</v>
          </cell>
          <cell r="C11469" t="str">
            <v>+Активатор демпфера SS д/MultiTech,прав</v>
          </cell>
        </row>
        <row r="11470">
          <cell r="B11470" t="str">
            <v>911523401</v>
          </cell>
          <cell r="C11470" t="str">
            <v>+Активатор демпфера SSд/MultiTech,прав</v>
          </cell>
        </row>
        <row r="11471">
          <cell r="B11471" t="str">
            <v>908062800</v>
          </cell>
          <cell r="C11471" t="str">
            <v>+СОЕД-ЛЬ ЗАДН.СТЕНКИIT,ВЫС176ММ,АНТР,ЛЕВ</v>
          </cell>
        </row>
        <row r="11472">
          <cell r="B11472" t="str">
            <v>13432</v>
          </cell>
          <cell r="C11472" t="str">
            <v>TL22 Комплектный набор Top Line 22 (2 дв</v>
          </cell>
        </row>
        <row r="11473">
          <cell r="B11473" t="str">
            <v>907743501</v>
          </cell>
          <cell r="C11473" t="str">
            <v>МП6000D-0,5ЕвроВинт</v>
          </cell>
        </row>
        <row r="11474">
          <cell r="B11474" t="str">
            <v>907743600</v>
          </cell>
          <cell r="C11474" t="str">
            <v>+6000 D1,5 + 2 винта 6.3* 10.5</v>
          </cell>
        </row>
        <row r="11475">
          <cell r="B11475" t="str">
            <v>905541101</v>
          </cell>
          <cell r="C11475" t="str">
            <v>+IT - OrgaFlag орган д/пос,470/900,пласт</v>
          </cell>
        </row>
        <row r="11476">
          <cell r="B11476" t="str">
            <v>905552800</v>
          </cell>
          <cell r="C11476" t="str">
            <v>RASTOMAT, с двумя крепежными уголками, 1</v>
          </cell>
        </row>
        <row r="11477">
          <cell r="B11477" t="str">
            <v>379</v>
          </cell>
          <cell r="C11477" t="str">
            <v>Защелка с роликом, белая 2шт</v>
          </cell>
        </row>
        <row r="11478">
          <cell r="B11478" t="str">
            <v>380</v>
          </cell>
          <cell r="C11478" t="str">
            <v>018257Защелка с пружинным шариком 30х20м</v>
          </cell>
        </row>
        <row r="11479">
          <cell r="B11479" t="str">
            <v>901076900</v>
          </cell>
          <cell r="C11479" t="str">
            <v>TL22 рам. ход. ролик STB 22, ЕВ 36, пер.</v>
          </cell>
        </row>
        <row r="11480">
          <cell r="B11480" t="str">
            <v>910088601</v>
          </cell>
          <cell r="C11480" t="str">
            <v>+DesignSide, компл.д/IT144мм,дл350мм,сер</v>
          </cell>
        </row>
        <row r="11481">
          <cell r="B11481" t="str">
            <v>910088602</v>
          </cell>
          <cell r="C11481" t="str">
            <v>+DesignSide,компл.д/IT144мм,дл350мм,сер</v>
          </cell>
        </row>
        <row r="11482">
          <cell r="B11482" t="str">
            <v>114071100</v>
          </cell>
          <cell r="C11482" t="str">
            <v>"Пакет фурнитуры Ангстрем ""A1"""</v>
          </cell>
        </row>
        <row r="11483">
          <cell r="B11483" t="str">
            <v>114071200</v>
          </cell>
          <cell r="C11483" t="str">
            <v>"Пакет фурнитуры Ангстрем ""B1"""</v>
          </cell>
        </row>
        <row r="11484">
          <cell r="B11484" t="str">
            <v>114071300</v>
          </cell>
          <cell r="C11484" t="str">
            <v>"Пакет фурнитуры Ангстрем ""C1"""</v>
          </cell>
        </row>
        <row r="11485">
          <cell r="B11485" t="str">
            <v>114071400</v>
          </cell>
          <cell r="C11485" t="str">
            <v>"Пакет фурнитуры Ангстрем ""D1"""</v>
          </cell>
        </row>
        <row r="11486">
          <cell r="B11486" t="str">
            <v>114071500</v>
          </cell>
          <cell r="C11486" t="str">
            <v>"Пакет фурнитуры Ангстрем ""E1"""</v>
          </cell>
        </row>
        <row r="11487">
          <cell r="B11487" t="str">
            <v>114071600</v>
          </cell>
          <cell r="C11487" t="str">
            <v>"Пакет фурнитуры Ангстрем ""F1"""</v>
          </cell>
        </row>
        <row r="11488">
          <cell r="B11488" t="str">
            <v>114071700</v>
          </cell>
          <cell r="C11488" t="str">
            <v>"Пакет фурнитуры Ангстрем ""L1"""</v>
          </cell>
        </row>
        <row r="11489">
          <cell r="B11489" t="str">
            <v>114071800</v>
          </cell>
          <cell r="C11489" t="str">
            <v>"Пакет фурнитуры Ангстрем ""N1"""</v>
          </cell>
        </row>
        <row r="11490">
          <cell r="B11490" t="str">
            <v>114071900</v>
          </cell>
          <cell r="C11490" t="str">
            <v>"Пакет фурнитуры Ангстрем ""R1"""</v>
          </cell>
        </row>
        <row r="11491">
          <cell r="B11491" t="str">
            <v>79664</v>
          </cell>
          <cell r="C11491" t="str">
            <v>Стяжная пластина, L80 мм</v>
          </cell>
        </row>
        <row r="11492">
          <cell r="B11492" t="str">
            <v>911533101</v>
          </cell>
          <cell r="C11492" t="str">
            <v>+Quadro 25/250, частичного выдвиж. 25кг</v>
          </cell>
        </row>
        <row r="11493">
          <cell r="B11493" t="str">
            <v>911533201</v>
          </cell>
          <cell r="C11493" t="str">
            <v>+Quadro 25/300, частичного выдвиж. 25кг</v>
          </cell>
        </row>
        <row r="11494">
          <cell r="B11494" t="str">
            <v>911533700</v>
          </cell>
          <cell r="C11494" t="str">
            <v>+Quadro 25/500, частичного выдвиж. 25 кг</v>
          </cell>
        </row>
        <row r="11495">
          <cell r="B11495" t="str">
            <v>911533701</v>
          </cell>
          <cell r="C11495" t="str">
            <v>+Quadro 25/500, частичного выдвиж. 25кг</v>
          </cell>
        </row>
        <row r="11496">
          <cell r="B11496" t="str">
            <v>908062801</v>
          </cell>
          <cell r="C11496" t="str">
            <v>+Соед-ль задн.стенкиIT,выс176мм,антр,лев</v>
          </cell>
        </row>
        <row r="11497">
          <cell r="B11497" t="str">
            <v>908062900</v>
          </cell>
          <cell r="C11497" t="str">
            <v>+СОЕД-ЛЬ ЗАДН.СТЕНКИIT,ВЫС176ММ,АНТ,ПРАВ</v>
          </cell>
        </row>
        <row r="11498">
          <cell r="B11498" t="str">
            <v>46225</v>
          </cell>
          <cell r="C11498" t="str">
            <v>LiteLine Function,алюм.профиль,2000мм</v>
          </cell>
        </row>
        <row r="11499">
          <cell r="B11499" t="str">
            <v>907743601</v>
          </cell>
          <cell r="C11499" t="str">
            <v>МП6000D1,5ЕвроВинт</v>
          </cell>
        </row>
        <row r="11500">
          <cell r="B11500" t="str">
            <v>907743701</v>
          </cell>
          <cell r="C11500" t="str">
            <v>+МП6000D3ЕвроВинт</v>
          </cell>
        </row>
        <row r="11501">
          <cell r="B11501" t="str">
            <v>42471</v>
          </cell>
          <cell r="C11501" t="str">
            <v>Подставка для обуви 490х145х265 мм</v>
          </cell>
        </row>
        <row r="11502">
          <cell r="B11502" t="str">
            <v>910088801</v>
          </cell>
          <cell r="C11502" t="str">
            <v>+DesignSide,компл.д/IT144мм,дл420мм,сер</v>
          </cell>
        </row>
        <row r="11503">
          <cell r="B11503" t="str">
            <v>910088802</v>
          </cell>
          <cell r="C11503" t="str">
            <v>+DesignSide,компл.д/IT144мм,дл420мм,сер</v>
          </cell>
        </row>
        <row r="11504">
          <cell r="B11504" t="str">
            <v>114072000</v>
          </cell>
          <cell r="C11504" t="str">
            <v>"#Пакет фурнитуры Ангстрем ""S1"""</v>
          </cell>
        </row>
        <row r="11505">
          <cell r="B11505" t="str">
            <v>114072100</v>
          </cell>
          <cell r="C11505" t="str">
            <v>"Пакет фурнитуры Ангстрем ""M1"""</v>
          </cell>
        </row>
        <row r="11506">
          <cell r="B11506" t="str">
            <v>114072200</v>
          </cell>
          <cell r="C11506" t="str">
            <v>"Пакет фурнитуры Ангстрем ""T1"""</v>
          </cell>
        </row>
        <row r="11507">
          <cell r="B11507" t="str">
            <v>114072300</v>
          </cell>
          <cell r="C11507" t="str">
            <v>"Пакет фурнитуры Ангстрем ""V1"""</v>
          </cell>
        </row>
        <row r="11508">
          <cell r="B11508" t="str">
            <v>114072400</v>
          </cell>
          <cell r="C11508" t="str">
            <v>"Пакет фурнитуры Ангстрем ""X1"""</v>
          </cell>
        </row>
        <row r="11509">
          <cell r="B11509" t="str">
            <v>114072500</v>
          </cell>
          <cell r="C11509" t="str">
            <v>Муфта № 49 М6х11 мм, d=8 мм, пласт., бел</v>
          </cell>
        </row>
        <row r="11510">
          <cell r="B11510" t="str">
            <v>105524001</v>
          </cell>
          <cell r="C11510" t="str">
            <v>WL170 хвостовик кронштейна</v>
          </cell>
        </row>
        <row r="11511">
          <cell r="B11511" t="str">
            <v>72984</v>
          </cell>
          <cell r="C11511" t="str">
            <v>МП 9000 D1,5 , универс.</v>
          </cell>
        </row>
        <row r="11512">
          <cell r="B11512" t="str">
            <v>2987</v>
          </cell>
          <cell r="C11512" t="str">
            <v>Меб.ролик накл.,цинк ,D50мм,с платф.39х3</v>
          </cell>
        </row>
        <row r="11513">
          <cell r="B11513" t="str">
            <v>24838</v>
          </cell>
          <cell r="C11513" t="str">
            <v>+Установочное кольцо д/ступ.сверла</v>
          </cell>
        </row>
        <row r="11514">
          <cell r="B11514" t="str">
            <v>911542800</v>
          </cell>
          <cell r="C11514" t="str">
            <v>Короб д/комплектов IT 500х110х110</v>
          </cell>
        </row>
        <row r="11515">
          <cell r="B11515" t="str">
            <v>911547000</v>
          </cell>
          <cell r="C11515" t="str">
            <v>+Заглушка для IT с лого#Гармония#</v>
          </cell>
        </row>
        <row r="11516">
          <cell r="B11516" t="str">
            <v>911550100</v>
          </cell>
          <cell r="C11516" t="str">
            <v>+Угл.соед-ль д/пер.пан.Advanced70мм,бел</v>
          </cell>
        </row>
        <row r="11517">
          <cell r="B11517" t="str">
            <v>908062901</v>
          </cell>
          <cell r="C11517" t="str">
            <v>+Соед-ль задн.стенкиIT,выс176мм,ант,прав</v>
          </cell>
        </row>
        <row r="11518">
          <cell r="B11518" t="str">
            <v>46226</v>
          </cell>
          <cell r="C11518" t="str">
            <v>LiteLine Function,алюм.профиль,4000мм</v>
          </cell>
        </row>
        <row r="11519">
          <cell r="B11519" t="str">
            <v>907747400</v>
          </cell>
          <cell r="C11519" t="str">
            <v>+Заглушка д/IT с логоHettich,пл.,сер/хр</v>
          </cell>
        </row>
        <row r="11520">
          <cell r="B11520" t="str">
            <v>905566000</v>
          </cell>
          <cell r="C11520" t="str">
            <v>+TOP1000 ЯЩИК ЕВ 380/392 370Х514 ММ</v>
          </cell>
        </row>
        <row r="11521">
          <cell r="B11521" t="str">
            <v>381</v>
          </cell>
          <cell r="C11521" t="str">
            <v>Защелка клиновая, белая</v>
          </cell>
        </row>
        <row r="11522">
          <cell r="B11522" t="str">
            <v>383</v>
          </cell>
          <cell r="C11522" t="str">
            <v>Держ.д/полок коричн,пласт/ст.,40шт</v>
          </cell>
        </row>
        <row r="11523">
          <cell r="B11523" t="str">
            <v>901077100</v>
          </cell>
          <cell r="C11523" t="str">
            <v>TL22 рам. ход. ролик STB 22, ЕВ 36, пер.</v>
          </cell>
        </row>
        <row r="11524">
          <cell r="B11524" t="str">
            <v>901083300</v>
          </cell>
          <cell r="C11524" t="str">
            <v>Штанга д/вешалки 30х15, L858, ст/ник/мат</v>
          </cell>
        </row>
        <row r="11525">
          <cell r="B11525" t="str">
            <v>901090905</v>
          </cell>
          <cell r="C11525" t="str">
            <v>Slide-On 2333 -T42-КO с 2 винтами в чашк</v>
          </cell>
        </row>
        <row r="11526">
          <cell r="B11526" t="str">
            <v>910088901</v>
          </cell>
          <cell r="C11526" t="str">
            <v>+DesignSide, компл.д/IT144мм,дл470мм,сер</v>
          </cell>
        </row>
        <row r="11527">
          <cell r="B11527" t="str">
            <v>910088902</v>
          </cell>
          <cell r="C11527" t="str">
            <v>+DesignSide,компл.д/IT144мм,дл470мм,сер</v>
          </cell>
        </row>
        <row r="11528">
          <cell r="B11528" t="str">
            <v>910089001</v>
          </cell>
          <cell r="C11528" t="str">
            <v>+DesignSide,компл.д/IT144мм,дл520мм,сер</v>
          </cell>
        </row>
        <row r="11529">
          <cell r="B11529" t="str">
            <v>114072600</v>
          </cell>
          <cell r="C11529" t="str">
            <v>Штанга д/вешалки 30х15 мм, L568 мм, ст.,</v>
          </cell>
        </row>
        <row r="11530">
          <cell r="B11530" t="str">
            <v>114072700</v>
          </cell>
          <cell r="C11530" t="str">
            <v>TL27 ход. ролик,   рег.</v>
          </cell>
        </row>
        <row r="11531">
          <cell r="B11531" t="str">
            <v>114072800</v>
          </cell>
          <cell r="C11531" t="str">
            <v>М.Пл. 9000 D3 + 2 винта 6,3*10,5 мм , ун</v>
          </cell>
        </row>
        <row r="11532">
          <cell r="B11532" t="str">
            <v>53817</v>
          </cell>
          <cell r="C11532" t="str">
            <v>Сверло ВМM 8х57 пр.</v>
          </cell>
        </row>
        <row r="11533">
          <cell r="B11533" t="str">
            <v>911550200</v>
          </cell>
          <cell r="C11533" t="str">
            <v>+Угл.соед-ль д/пер.пан.Advanced 144ммбел</v>
          </cell>
        </row>
        <row r="11534">
          <cell r="B11534" t="str">
            <v>911550300</v>
          </cell>
          <cell r="C11534" t="str">
            <v>+Поперечн.рел.д/IT,дл.1100мм,бел.</v>
          </cell>
        </row>
        <row r="11535">
          <cell r="B11535" t="str">
            <v>911551000</v>
          </cell>
          <cell r="C11535" t="str">
            <v>ГильзаСверлоØ3</v>
          </cell>
        </row>
        <row r="11536">
          <cell r="B11536" t="str">
            <v>908073900</v>
          </cell>
          <cell r="C11536" t="str">
            <v>+Цил.ручка-кнопка Prestige2000 471N,прав</v>
          </cell>
        </row>
        <row r="11537">
          <cell r="B11537" t="str">
            <v>908074000</v>
          </cell>
          <cell r="C11537" t="str">
            <v>+Цил.пов.ручка-кноп.Prestige2000,471N,ле</v>
          </cell>
        </row>
        <row r="11538">
          <cell r="B11538" t="str">
            <v>13433</v>
          </cell>
          <cell r="C11538" t="str">
            <v>TL22 Комплектный набор Top Line 22 (3 дв</v>
          </cell>
        </row>
        <row r="11539">
          <cell r="B11539" t="str">
            <v>907747700</v>
          </cell>
          <cell r="C11539" t="str">
            <v>+Заглушка д/IT с логоHettich,пл.,нерж</v>
          </cell>
        </row>
        <row r="11540">
          <cell r="B11540" t="str">
            <v>907756200</v>
          </cell>
          <cell r="C11540" t="str">
            <v>НижнНаправПрофSTB15L1842</v>
          </cell>
        </row>
        <row r="11541">
          <cell r="B11541" t="str">
            <v>907756201</v>
          </cell>
          <cell r="C11541" t="str">
            <v>НижнНаправПрофSTB15L1842</v>
          </cell>
        </row>
        <row r="11542">
          <cell r="B11542" t="str">
            <v>905566001</v>
          </cell>
          <cell r="C11542" t="str">
            <v>+TOP1000 Ящик ЕВ 380/392 370х514 мм</v>
          </cell>
        </row>
        <row r="11543">
          <cell r="B11543" t="str">
            <v>905567900</v>
          </cell>
          <cell r="C11543" t="str">
            <v>+M/Штанга д/вешалки 30х15 мм, L884 мм, с</v>
          </cell>
        </row>
        <row r="11544">
          <cell r="B11544" t="str">
            <v>42472</v>
          </cell>
          <cell r="C11544" t="str">
            <v>Подставка д/обуви, 690х145х265 мм</v>
          </cell>
        </row>
        <row r="11545">
          <cell r="B11545" t="str">
            <v>387</v>
          </cell>
          <cell r="C11545" t="str">
            <v>Полкодержатель-лопатка с гильзой, никели</v>
          </cell>
        </row>
        <row r="11546">
          <cell r="B11546" t="str">
            <v>901090906</v>
          </cell>
          <cell r="C11546" t="str">
            <v>+Slide-On 2333-T42/35КO с2 винтами вчашк</v>
          </cell>
        </row>
        <row r="11547">
          <cell r="B11547" t="str">
            <v>901091205</v>
          </cell>
          <cell r="C11547" t="str">
            <v>+lide-On 2333-T42-K9,5 с 2 винтами в чаш</v>
          </cell>
        </row>
        <row r="11548">
          <cell r="B11548" t="str">
            <v>910089002</v>
          </cell>
          <cell r="C11548" t="str">
            <v>+DesignSide, компл.д/IT144мм,дл520мм,сер</v>
          </cell>
        </row>
        <row r="11549">
          <cell r="B11549" t="str">
            <v>910089201</v>
          </cell>
          <cell r="C11549" t="str">
            <v>+DesignSide,компл.д/IT144мм,дл620мм,сер</v>
          </cell>
        </row>
        <row r="11550">
          <cell r="B11550" t="str">
            <v>910089202</v>
          </cell>
          <cell r="C11550" t="str">
            <v>+DesignSide, компл.д/IT144мм,дл620мм,сер</v>
          </cell>
        </row>
        <row r="11551">
          <cell r="B11551" t="str">
            <v>910091000</v>
          </cell>
          <cell r="C11551" t="str">
            <v>Schwenkfix, откидной элемент, левый</v>
          </cell>
        </row>
        <row r="11552">
          <cell r="B11552" t="str">
            <v>190903701</v>
          </cell>
          <cell r="C11552" t="str">
            <v>IT-Quadro V6 30SFD2/260, SILENT SYSTEM</v>
          </cell>
        </row>
        <row r="11553">
          <cell r="B11553" t="str">
            <v>79665</v>
          </cell>
          <cell r="C11553" t="str">
            <v>Универс уголок, 31х31 мм, ст</v>
          </cell>
        </row>
        <row r="11554">
          <cell r="B11554" t="str">
            <v>53818</v>
          </cell>
          <cell r="C11554" t="str">
            <v>Сверло ВМM 8х57 лев.</v>
          </cell>
        </row>
        <row r="11555">
          <cell r="B11555" t="str">
            <v>105552505</v>
          </cell>
          <cell r="C11555" t="str">
            <v>+TOP2000 Корпус стоп-контроль, EB 292/39</v>
          </cell>
        </row>
        <row r="11556">
          <cell r="B11556" t="str">
            <v>2988</v>
          </cell>
          <cell r="C11556" t="str">
            <v>Меб.ролик накл.,цинк ,D50мм,штифт+муфта</v>
          </cell>
        </row>
        <row r="11557">
          <cell r="B11557" t="str">
            <v>911577800</v>
          </cell>
          <cell r="C11557" t="str">
            <v>Штанга д/вешалки 30х15, L376, ст/ник/мат</v>
          </cell>
        </row>
        <row r="11558">
          <cell r="B11558" t="str">
            <v>911580101</v>
          </cell>
          <cell r="C11558" t="str">
            <v>Наклейка на модуль для купе</v>
          </cell>
        </row>
        <row r="11559">
          <cell r="B11559" t="str">
            <v>911582001</v>
          </cell>
          <cell r="C11559" t="str">
            <v>+Quadro V6 30 SFP/470,д/IT,P2O,EB12,5лев</v>
          </cell>
        </row>
        <row r="11560">
          <cell r="B11560" t="str">
            <v>908077900</v>
          </cell>
          <cell r="C11560" t="str">
            <v>Адаптер Amar drive д/ролика D50мм</v>
          </cell>
        </row>
        <row r="11561">
          <cell r="B11561" t="str">
            <v>46227</v>
          </cell>
          <cell r="C11561" t="str">
            <v>Люминесц.св.LiteLine Basic,8Вт,дл.370мм</v>
          </cell>
        </row>
        <row r="11562">
          <cell r="B11562" t="str">
            <v>907757500</v>
          </cell>
          <cell r="C11562" t="str">
            <v>ХодовойПрофTLL/22L1842Перед ВППерфорац</v>
          </cell>
        </row>
        <row r="11563">
          <cell r="B11563" t="str">
            <v>905571400</v>
          </cell>
          <cell r="C11563" t="str">
            <v>+Штанга д/вешалки 30х15 мм, L867 мм, ст/</v>
          </cell>
        </row>
        <row r="11564">
          <cell r="B11564" t="str">
            <v>905577300</v>
          </cell>
          <cell r="C11564" t="str">
            <v>Соединитель передней панели MT54, левый</v>
          </cell>
        </row>
        <row r="11565">
          <cell r="B11565" t="str">
            <v>42473</v>
          </cell>
          <cell r="C11565" t="str">
            <v>Фур-ра обувн.шкафа, 1отсек, пластм.,бел.</v>
          </cell>
        </row>
        <row r="11566">
          <cell r="B11566" t="str">
            <v>388</v>
          </cell>
          <cell r="C11566" t="str">
            <v>Защелка    магнитная нажимная 2шт</v>
          </cell>
        </row>
        <row r="11567">
          <cell r="B11567" t="str">
            <v>901100700</v>
          </cell>
          <cell r="C11567" t="str">
            <v>+TopSide д/IT144мм,дл350мм,серая,сталь</v>
          </cell>
        </row>
        <row r="11568">
          <cell r="B11568" t="str">
            <v>910091100</v>
          </cell>
          <cell r="C11568" t="str">
            <v>Schwenkfix, откидной элемент, правый</v>
          </cell>
        </row>
        <row r="11569">
          <cell r="B11569" t="str">
            <v>910092600</v>
          </cell>
          <cell r="C11569" t="str">
            <v>Пакет фурнитуры  " Петля 165 град."</v>
          </cell>
        </row>
        <row r="11570">
          <cell r="B11570" t="str">
            <v>910098600</v>
          </cell>
          <cell r="C11570" t="str">
            <v>Antislidepad 714MM TOP 2000</v>
          </cell>
        </row>
        <row r="11571">
          <cell r="B11571" t="str">
            <v>910104900</v>
          </cell>
          <cell r="C11571" t="str">
            <v>Унив.скольз.опора,д.40мм,сер.</v>
          </cell>
        </row>
        <row r="11572">
          <cell r="B11572" t="str">
            <v>910105000</v>
          </cell>
          <cell r="C11572" t="str">
            <v>Унив.скольз.опора,д.50мм, сер.</v>
          </cell>
        </row>
        <row r="11573">
          <cell r="B11573" t="str">
            <v>910105100</v>
          </cell>
          <cell r="C11573" t="str">
            <v>Унив.скольз.опора,д.65мм, сер.</v>
          </cell>
        </row>
        <row r="11574">
          <cell r="B11574" t="str">
            <v>910105700</v>
          </cell>
          <cell r="C11574" t="str">
            <v>Унив.скольз.опора,30х30мм,сер.</v>
          </cell>
        </row>
        <row r="11575">
          <cell r="B11575" t="str">
            <v>24908</v>
          </cell>
          <cell r="C11575" t="str">
            <v>+Петля д/стек с фиксЕТ5150,цинк,м/ник,кт</v>
          </cell>
        </row>
        <row r="11576">
          <cell r="B11576" t="str">
            <v>911582101</v>
          </cell>
          <cell r="C11576" t="str">
            <v>+Quadro V6 30SFP/470,д/IT,P2O,EB12,5прав</v>
          </cell>
        </row>
        <row r="11577">
          <cell r="B11577" t="str">
            <v>911591100</v>
          </cell>
          <cell r="C11577" t="str">
            <v>Штанга д/вешалки 30х15, L690, ст/ник/мат</v>
          </cell>
        </row>
        <row r="11578">
          <cell r="B11578" t="str">
            <v>911591200</v>
          </cell>
          <cell r="C11578" t="str">
            <v>TL27 ход.профиль,L=2214мм,перф.,сталь</v>
          </cell>
        </row>
        <row r="11579">
          <cell r="B11579" t="str">
            <v>911591300</v>
          </cell>
          <cell r="C11579" t="str">
            <v>TL27 ход.профиль,L=1644мм,перф.,сталь</v>
          </cell>
        </row>
        <row r="11580">
          <cell r="B11580" t="str">
            <v>908078000</v>
          </cell>
          <cell r="C11580" t="str">
            <v>Адаптер Amar d-lock д/рол с тор-м D50мм</v>
          </cell>
        </row>
        <row r="11581">
          <cell r="B11581" t="str">
            <v>13546</v>
          </cell>
          <cell r="C11581" t="str">
            <v>Дверн.контактн.выключ. с универс.кнопкой</v>
          </cell>
        </row>
        <row r="11582">
          <cell r="B11582" t="str">
            <v>905577500</v>
          </cell>
          <cell r="C11582" t="str">
            <v>Соединитель передней панели MT54, правый</v>
          </cell>
        </row>
        <row r="11583">
          <cell r="B11583" t="str">
            <v>905582200</v>
          </cell>
          <cell r="C11583" t="str">
            <v>LiftUp, Комплект фурнитуры для плит толщ</v>
          </cell>
        </row>
        <row r="11584">
          <cell r="B11584" t="str">
            <v>390</v>
          </cell>
          <cell r="C11584" t="str">
            <v>Полкодерж. стержневой Duplo D5мм 8шт</v>
          </cell>
        </row>
        <row r="11585">
          <cell r="B11585" t="str">
            <v>901101900</v>
          </cell>
          <cell r="C11585" t="str">
            <v>Продольн.релинг д/IT, дл300мм,серый</v>
          </cell>
        </row>
        <row r="11586">
          <cell r="B11586" t="str">
            <v>901124825</v>
          </cell>
          <cell r="C11586" t="str">
            <v>+TOP2000 ЯЩИК ЕВ 380/392 327Х330 ММ,ПОКР</v>
          </cell>
        </row>
        <row r="11587">
          <cell r="B11587" t="str">
            <v>910105900</v>
          </cell>
          <cell r="C11587" t="str">
            <v>Унив.скольз.опора,70х19мм,сер.</v>
          </cell>
        </row>
        <row r="11588">
          <cell r="B11588" t="str">
            <v>910112800</v>
          </cell>
          <cell r="C11588" t="str">
            <v>TL27 ход.профиль L1670 мм, перф.,сталь</v>
          </cell>
        </row>
        <row r="11589">
          <cell r="B11589" t="str">
            <v>910113400</v>
          </cell>
          <cell r="C11589" t="str">
            <v>TL27 ход.профиль L1108 мм, перф.,сталь</v>
          </cell>
        </row>
        <row r="11590">
          <cell r="B11590" t="str">
            <v>910114400</v>
          </cell>
          <cell r="C11590" t="str">
            <v>TL27 ход.профиль L1644 мм, перф.,сталь</v>
          </cell>
        </row>
        <row r="11591">
          <cell r="B11591" t="str">
            <v>190903702</v>
          </cell>
          <cell r="C11591" t="str">
            <v>+Quadro V6 30/260 SSнапр.д/IT,ЕВ12,5,ком</v>
          </cell>
        </row>
        <row r="11592">
          <cell r="B11592" t="str">
            <v>79666</v>
          </cell>
          <cell r="C11592" t="str">
            <v>Стяжка VB 15, д/лицевых панелей</v>
          </cell>
        </row>
        <row r="11593">
          <cell r="B11593" t="str">
            <v>53819</v>
          </cell>
          <cell r="C11593" t="str">
            <v>Сверло ВММ 12х57 мм, правое</v>
          </cell>
        </row>
        <row r="11594">
          <cell r="B11594" t="str">
            <v>2990</v>
          </cell>
          <cell r="C11594" t="str">
            <v>Меб.ролик накл.,цинк ,D60мм,с платф.39х3</v>
          </cell>
        </row>
        <row r="11595">
          <cell r="B11595" t="str">
            <v>911591500</v>
          </cell>
          <cell r="C11595" t="str">
            <v>TL27 ход.профиль,L=1424мм,перф.,сталь</v>
          </cell>
        </row>
        <row r="11596">
          <cell r="B11596" t="str">
            <v>911591700</v>
          </cell>
          <cell r="C11596" t="str">
            <v>TL27 ход.профиль,L=1274мм,перф.,сталь</v>
          </cell>
        </row>
        <row r="11597">
          <cell r="B11597" t="str">
            <v>908078200</v>
          </cell>
          <cell r="C11597" t="str">
            <v>Адаптер Amar drive д/напр.рол. диам75мм</v>
          </cell>
        </row>
        <row r="11598">
          <cell r="B11598" t="str">
            <v>13615</v>
          </cell>
          <cell r="C11598" t="str">
            <v>+OrgaTray Professionalд/IT,дл420шир550мм</v>
          </cell>
        </row>
        <row r="11599">
          <cell r="B11599" t="str">
            <v>46228</v>
          </cell>
          <cell r="C11599" t="str">
            <v>Люминесц.св.LiteLine Basic,13Вт,дл.599мм</v>
          </cell>
        </row>
        <row r="11600">
          <cell r="B11600" t="str">
            <v>907758800</v>
          </cell>
          <cell r="C11600" t="str">
            <v>ВыдвКорзинаCargoIQPlus150Сер</v>
          </cell>
        </row>
        <row r="11601">
          <cell r="B11601" t="str">
            <v>905609800</v>
          </cell>
          <cell r="C11601" t="str">
            <v>+WL770 ход. профиль, перфорир., L546 мм,</v>
          </cell>
        </row>
        <row r="11602">
          <cell r="B11602" t="str">
            <v>905610000</v>
          </cell>
          <cell r="C11602" t="str">
            <v>+WL770 ход. профиль, перфорир., L790 мм,</v>
          </cell>
        </row>
        <row r="11603">
          <cell r="B11603" t="str">
            <v>905610100</v>
          </cell>
          <cell r="C11603" t="str">
            <v>+WL26 напр. профиль L790 мм, перфор., ал</v>
          </cell>
        </row>
        <row r="11604">
          <cell r="B11604" t="str">
            <v>42475</v>
          </cell>
          <cell r="C11604" t="str">
            <v>Фурнитура д/обувницы,3 отсека,бел.пластм</v>
          </cell>
        </row>
        <row r="11605">
          <cell r="B11605" t="str">
            <v>391</v>
          </cell>
          <cell r="C11605" t="str">
            <v>Полкодерж. универс. Sekura2    8шт</v>
          </cell>
        </row>
        <row r="11606">
          <cell r="B11606" t="str">
            <v>392</v>
          </cell>
          <cell r="C11606" t="str">
            <v>Полкодерж. универс. Sekura2    8шт</v>
          </cell>
        </row>
        <row r="11607">
          <cell r="B11607" t="str">
            <v>901141303</v>
          </cell>
          <cell r="C11607" t="str">
            <v>+TOP 2000 Подвесн. рама сбесступенчатой</v>
          </cell>
        </row>
        <row r="11608">
          <cell r="B11608" t="str">
            <v>901163620</v>
          </cell>
          <cell r="C11608" t="str">
            <v>+TOP2000 ???? ?? 380/370x514 327?490??,</v>
          </cell>
        </row>
        <row r="11609">
          <cell r="B11609" t="str">
            <v>910114700</v>
          </cell>
          <cell r="C11609" t="str">
            <v>STB13 напр.профиль L1670 мм, п/м, черн.</v>
          </cell>
        </row>
        <row r="11610">
          <cell r="B11610" t="str">
            <v>910114800</v>
          </cell>
          <cell r="C11610" t="str">
            <v>STB13 напр.профиль L1108 мм, п/м,черн.</v>
          </cell>
        </row>
        <row r="11611">
          <cell r="B11611" t="str">
            <v>910114900</v>
          </cell>
          <cell r="C11611" t="str">
            <v>STB13 напр.профиль L1978 мм, п/м, черн.</v>
          </cell>
        </row>
        <row r="11612">
          <cell r="B11612" t="str">
            <v>910115000</v>
          </cell>
          <cell r="C11612" t="str">
            <v>STB13 напр.профиль L1644 мм, п/м, черн.</v>
          </cell>
        </row>
        <row r="11613">
          <cell r="B11613" t="str">
            <v>910121100</v>
          </cell>
          <cell r="C11613" t="str">
            <v>Varioflex декор.заглушка,хром.</v>
          </cell>
        </row>
        <row r="11614">
          <cell r="B11614" t="str">
            <v>910121500</v>
          </cell>
          <cell r="C11614" t="str">
            <v>Штанга д/вешалки 30х15, L639,ст/ник/мат</v>
          </cell>
        </row>
        <row r="11615">
          <cell r="B11615" t="str">
            <v>910124200</v>
          </cell>
          <cell r="C11615" t="str">
            <v>Штанга д/вешалки,30х15,L500мм,сер.титан</v>
          </cell>
        </row>
        <row r="11616">
          <cell r="B11616" t="str">
            <v>910125300</v>
          </cell>
          <cell r="C11616" t="str">
            <v>Штанга д/вешалки,30х15,L1005мм,сер.титан</v>
          </cell>
        </row>
        <row r="11617">
          <cell r="B11617" t="str">
            <v>190903801</v>
          </cell>
          <cell r="C11617" t="str">
            <v>IT-Quadro V6 30SFD2/350, SILENT SYSTEM</v>
          </cell>
        </row>
        <row r="11618">
          <cell r="B11618" t="str">
            <v>53820</v>
          </cell>
          <cell r="C11618" t="str">
            <v>Сверло ВММ 12х57 мм, левое</v>
          </cell>
        </row>
        <row r="11619">
          <cell r="B11619" t="str">
            <v>72985</v>
          </cell>
          <cell r="C11619" t="str">
            <v>МП д/Intermat/Ecomat,дист.3,0,без винтов</v>
          </cell>
        </row>
        <row r="11620">
          <cell r="B11620" t="str">
            <v>911591800</v>
          </cell>
          <cell r="C11620" t="str">
            <v>TL27 ход.профиль,L=1978мм,перф.,сталь</v>
          </cell>
        </row>
        <row r="11621">
          <cell r="B11621" t="str">
            <v>911594700</v>
          </cell>
          <cell r="C11621" t="str">
            <v>STB13 напр.профиль L1274 мм, п/м,черн.</v>
          </cell>
        </row>
        <row r="11622">
          <cell r="B11622" t="str">
            <v>911595900</v>
          </cell>
          <cell r="C11622" t="str">
            <v>+Стекло DesignSideд/IT176мм,дл260мм,мат</v>
          </cell>
        </row>
        <row r="11623">
          <cell r="B11623" t="str">
            <v>911596000</v>
          </cell>
          <cell r="C11623" t="str">
            <v>+Стекло DesignSideд/IT176мм,дл300мм,мат</v>
          </cell>
        </row>
        <row r="11624">
          <cell r="B11624" t="str">
            <v>911598100</v>
          </cell>
          <cell r="C11624" t="str">
            <v>+Стекло DesignSideд/IT176мм,дл350мм,мат</v>
          </cell>
        </row>
        <row r="11625">
          <cell r="B11625" t="str">
            <v>911598200</v>
          </cell>
          <cell r="C11625" t="str">
            <v>+Стекло DesignSide д/IT176мм,дл420мм,мат</v>
          </cell>
        </row>
        <row r="11626">
          <cell r="B11626" t="str">
            <v>908078300</v>
          </cell>
          <cell r="C11626" t="str">
            <v>Адаптер Amar d-lock д/напр рол. диам75мм</v>
          </cell>
        </row>
        <row r="11627">
          <cell r="B11627" t="str">
            <v>905611100</v>
          </cell>
          <cell r="C11627" t="str">
            <v>Штанга д/вешалки 30х15, L506, ст/ник/мат</v>
          </cell>
        </row>
        <row r="11628">
          <cell r="B11628" t="str">
            <v>905614100</v>
          </cell>
          <cell r="C11628" t="str">
            <v>MOSYS Опора подголовника, сталь</v>
          </cell>
        </row>
        <row r="11629">
          <cell r="B11629" t="str">
            <v>905650100</v>
          </cell>
          <cell r="C11629" t="str">
            <v>ХодовойПрофTLL/22L2150Перед ВППерфорац</v>
          </cell>
        </row>
        <row r="11630">
          <cell r="B11630" t="str">
            <v>905650200</v>
          </cell>
          <cell r="C11630" t="str">
            <v>+НижнНаправПрофSTB 12L2150Перфорац</v>
          </cell>
        </row>
        <row r="11631">
          <cell r="B11631" t="str">
            <v>394</v>
          </cell>
          <cell r="C11631" t="str">
            <v>Складной кронштейн барной дверцы, 250мм</v>
          </cell>
        </row>
        <row r="11632">
          <cell r="B11632" t="str">
            <v>901181000</v>
          </cell>
          <cell r="C11632" t="str">
            <v>ШтангаОвал30х15L844НикельМат</v>
          </cell>
        </row>
        <row r="11633">
          <cell r="B11633" t="str">
            <v>901185400</v>
          </cell>
          <cell r="C11633" t="str">
            <v>+Штанга д/вешалки 30х15, L587, ст/ник/ма</v>
          </cell>
        </row>
        <row r="11634">
          <cell r="B11634" t="str">
            <v>901187500</v>
          </cell>
          <cell r="C11634" t="str">
            <v>Штанга д/вешалки 30х15, L768, ст/ник/мат</v>
          </cell>
        </row>
        <row r="11635">
          <cell r="B11635" t="str">
            <v>910143900</v>
          </cell>
          <cell r="C11635" t="str">
            <v>Штанга L=614 мм.серый титан</v>
          </cell>
        </row>
        <row r="11636">
          <cell r="B11636" t="str">
            <v>910176600</v>
          </cell>
          <cell r="C11636" t="str">
            <v>Колесо     транспорт.  Д400мм ось 12мм</v>
          </cell>
        </row>
        <row r="11637">
          <cell r="B11637" t="str">
            <v>910176700</v>
          </cell>
          <cell r="C11637" t="str">
            <v>Колесо     транспорт. надувное Д260мм</v>
          </cell>
        </row>
        <row r="11638">
          <cell r="B11638" t="str">
            <v>910176800</v>
          </cell>
          <cell r="C11638" t="str">
            <v>Колесо  с камерой  D260/75мм, 200кг</v>
          </cell>
        </row>
        <row r="11639">
          <cell r="B11639" t="str">
            <v>79667</v>
          </cell>
          <cell r="C11639" t="str">
            <v>Набор продольных алюм. профилей 260-340м</v>
          </cell>
        </row>
        <row r="11640">
          <cell r="B11640" t="str">
            <v>105616301</v>
          </cell>
          <cell r="C11640" t="str">
            <v>ПолкоДержСтклПолкаD5Хром</v>
          </cell>
        </row>
        <row r="11641">
          <cell r="B11641" t="str">
            <v>2991</v>
          </cell>
          <cell r="C11641" t="str">
            <v>Меб.ролик накл.,цинк ,D60мм,штифт+муфта</v>
          </cell>
        </row>
        <row r="11642">
          <cell r="B11642" t="str">
            <v>24909</v>
          </cell>
          <cell r="C11642" t="str">
            <v>"Петля ET5150,""позолоченная"" c выс гля</v>
          </cell>
        </row>
        <row r="11643">
          <cell r="B11643" t="str">
            <v>911598300</v>
          </cell>
          <cell r="C11643" t="str">
            <v>+Стекло DesignSide д/IT176мм,дл470мм,мат</v>
          </cell>
        </row>
        <row r="11644">
          <cell r="B11644" t="str">
            <v>911598400</v>
          </cell>
          <cell r="C11644" t="str">
            <v>+Стекло DesignSide д/IT176мм,дл520мм,мат</v>
          </cell>
        </row>
        <row r="11645">
          <cell r="B11645" t="str">
            <v>911598500</v>
          </cell>
          <cell r="C11645" t="str">
            <v>+Стекло DesignSideд/IT176мм,дл620мм,мат</v>
          </cell>
        </row>
        <row r="11646">
          <cell r="B11646" t="str">
            <v>911601100</v>
          </cell>
          <cell r="C11646" t="str">
            <v>Прикруч.корпус д/светод.свет.Power Lite</v>
          </cell>
        </row>
        <row r="11647">
          <cell r="B11647" t="str">
            <v>908078400</v>
          </cell>
          <cell r="C11647" t="str">
            <v>Адаптер Amar fix д/ролика D75 мат.хром</v>
          </cell>
        </row>
        <row r="11648">
          <cell r="B11648" t="str">
            <v>46229</v>
          </cell>
          <cell r="C11648" t="str">
            <v>Люминесц.св.LiteLine Basic,21Вт,дл.931мм</v>
          </cell>
        </row>
        <row r="11649">
          <cell r="B11649" t="str">
            <v>907760100</v>
          </cell>
          <cell r="C11649" t="str">
            <v>ВставкаCargoIQPlus150</v>
          </cell>
        </row>
        <row r="11650">
          <cell r="B11650" t="str">
            <v>42477</v>
          </cell>
          <cell r="C11650" t="str">
            <v>Корзина с ручкой 730 х 500 х 80 мм</v>
          </cell>
        </row>
        <row r="11651">
          <cell r="B11651" t="str">
            <v>395</v>
          </cell>
          <cell r="C11651" t="str">
            <v>Выдв. кронштейн барной дверцы с тормозом</v>
          </cell>
        </row>
        <row r="11652">
          <cell r="B11652" t="str">
            <v>396</v>
          </cell>
          <cell r="C11652" t="str">
            <v>Вертик.кронштейн барной дверцы с тормозо</v>
          </cell>
        </row>
        <row r="11653">
          <cell r="B11653" t="str">
            <v>901213500</v>
          </cell>
          <cell r="C11653" t="str">
            <v>+O@W ??????? ????????????? 1600??</v>
          </cell>
        </row>
        <row r="11654">
          <cell r="B11654" t="str">
            <v>901221900</v>
          </cell>
          <cell r="C11654" t="str">
            <v>Консоль штампованная,коричн.150х125мм,16</v>
          </cell>
        </row>
        <row r="11655">
          <cell r="B11655" t="str">
            <v>901222000</v>
          </cell>
          <cell r="C11655" t="str">
            <v>Консоль штампованная,коричн.200х150мм,20</v>
          </cell>
        </row>
        <row r="11656">
          <cell r="B11656" t="str">
            <v>910176900</v>
          </cell>
          <cell r="C11656" t="str">
            <v>Трансп.колесо Д 400, 200кг,с рол.подшип.</v>
          </cell>
        </row>
        <row r="11657">
          <cell r="B11657" t="str">
            <v>910177100</v>
          </cell>
          <cell r="C11657" t="str">
            <v>Колесо     с камерой    D260мм, 200кг, р</v>
          </cell>
        </row>
        <row r="11658">
          <cell r="B11658" t="str">
            <v>910195400</v>
          </cell>
          <cell r="C11658" t="str">
            <v>Гофрокороб InnoTech 640х195х50</v>
          </cell>
        </row>
        <row r="11659">
          <cell r="B11659" t="str">
            <v>910213800</v>
          </cell>
          <cell r="C11659" t="str">
            <v>PD Ручка мебельная, нержав.сталь,  128мм</v>
          </cell>
        </row>
        <row r="11660">
          <cell r="B11660" t="str">
            <v>910216800</v>
          </cell>
          <cell r="C11660" t="str">
            <v>+????????.???????/IT,??.260??,????</v>
          </cell>
        </row>
        <row r="11661">
          <cell r="B11661" t="str">
            <v>190903802</v>
          </cell>
          <cell r="C11661" t="str">
            <v>+Quadro V6 30/350 SSнапр.д/IT,ЕВ12,5,ком</v>
          </cell>
        </row>
        <row r="11662">
          <cell r="B11662" t="str">
            <v>105616400</v>
          </cell>
          <cell r="C11662" t="str">
            <v>Полкодерж., d=3 мм, с пласт. колпачком</v>
          </cell>
        </row>
        <row r="11663">
          <cell r="B11663" t="str">
            <v>911601900</v>
          </cell>
          <cell r="C11663" t="str">
            <v>СтяжкаRastex15/12НетБуртикЦинк</v>
          </cell>
        </row>
        <row r="11664">
          <cell r="B11664" t="str">
            <v>911612200</v>
          </cell>
          <cell r="C11664" t="str">
            <v>K. D. assembly fitting,</v>
          </cell>
        </row>
        <row r="11665">
          <cell r="B11665" t="str">
            <v>911612300</v>
          </cell>
          <cell r="C11665" t="str">
            <v>+KNIEGELENK 3-TLG RE  RAL7035 2726005456</v>
          </cell>
        </row>
        <row r="11666">
          <cell r="B11666" t="str">
            <v>908078500</v>
          </cell>
          <cell r="C11666" t="str">
            <v>Адаптер Amar drive д/ролика D100 хр/мат</v>
          </cell>
        </row>
        <row r="11667">
          <cell r="B11667" t="str">
            <v>13616</v>
          </cell>
          <cell r="C11667" t="str">
            <v>+IT - организ д/столПриб 470/550,серебр</v>
          </cell>
        </row>
        <row r="11668">
          <cell r="B11668" t="str">
            <v>907761100</v>
          </cell>
          <cell r="C11668" t="str">
            <v>+CARGO IQ выдв элемент, 150мм, хром</v>
          </cell>
        </row>
        <row r="11669">
          <cell r="B11669" t="str">
            <v>907761200</v>
          </cell>
          <cell r="C11669" t="str">
            <v>ВыдвКорзинаПолотенцеCargoIQPlus150Сер</v>
          </cell>
        </row>
        <row r="11670">
          <cell r="B11670" t="str">
            <v>905656800</v>
          </cell>
          <cell r="C11670" t="str">
            <v>ШтангаДержSL786ЦинкНикель</v>
          </cell>
        </row>
        <row r="11671">
          <cell r="B11671" t="str">
            <v>42489</v>
          </cell>
          <cell r="C11671" t="str">
            <v>Выдвижная корзина, шир.530мм, выс.200мм</v>
          </cell>
        </row>
        <row r="11672">
          <cell r="B11672" t="str">
            <v>398</v>
          </cell>
          <cell r="C11672" t="str">
            <v>Откидной вверх кронштейн ,металл,ник./пл</v>
          </cell>
        </row>
        <row r="11673">
          <cell r="B11673" t="str">
            <v>901261602</v>
          </cell>
          <cell r="C11673" t="str">
            <v>+TOP2000 Quadro Duplex 30 ?????? ??? EB3</v>
          </cell>
        </row>
        <row r="11674">
          <cell r="B11674" t="str">
            <v>901261702</v>
          </cell>
          <cell r="C11674" t="str">
            <v>+TOP2000 Quadro Duplex 30 ?????? ????EB</v>
          </cell>
        </row>
        <row r="11675">
          <cell r="B11675" t="str">
            <v>910216801</v>
          </cell>
          <cell r="C11675" t="str">
            <v>+Продольн.релинг д/IT, дл260мм,подхром</v>
          </cell>
        </row>
        <row r="11676">
          <cell r="B11676" t="str">
            <v>910216900</v>
          </cell>
          <cell r="C11676" t="str">
            <v>+ПРОДОЛЬН.РЕЛИНГД/IT,ДЛ.300ММ,ХРОМ</v>
          </cell>
        </row>
        <row r="11677">
          <cell r="B11677" t="str">
            <v>910216901</v>
          </cell>
          <cell r="C11677" t="str">
            <v>+Продольн.релинг д/IT, дл300мм,подхром</v>
          </cell>
        </row>
        <row r="11678">
          <cell r="B11678" t="str">
            <v>910217000</v>
          </cell>
          <cell r="C11678" t="str">
            <v>+Продольн.релинг д/IT, дл350мм,подхром</v>
          </cell>
        </row>
        <row r="11679">
          <cell r="B11679" t="str">
            <v>190903901</v>
          </cell>
          <cell r="C11679" t="str">
            <v>IT-Quadro V6 30SFD2/420, SILENT SYSTEM</v>
          </cell>
        </row>
        <row r="11680">
          <cell r="B11680" t="str">
            <v>79670</v>
          </cell>
          <cell r="C11680" t="str">
            <v>Набор продольных алюм. профилей 548-628м</v>
          </cell>
        </row>
        <row r="11681">
          <cell r="B11681" t="str">
            <v>2992</v>
          </cell>
          <cell r="C11681" t="str">
            <v>018047Сдвоенный ролик ,D50мм,с винтом М8</v>
          </cell>
        </row>
        <row r="11682">
          <cell r="B11682" t="str">
            <v>911612400</v>
          </cell>
          <cell r="C11682" t="str">
            <v>+hinge, epoxy coated ivory</v>
          </cell>
        </row>
        <row r="11683">
          <cell r="B11683" t="str">
            <v>911625300</v>
          </cell>
          <cell r="C11683" t="str">
            <v>SSR  KA270   HM01175  360  HCR   HR11129</v>
          </cell>
        </row>
        <row r="11684">
          <cell r="B11684" t="str">
            <v>911629300</v>
          </cell>
          <cell r="C11684" t="str">
            <v>Ход. проф. TL M, 2000 мм, сталь, сереб.</v>
          </cell>
        </row>
        <row r="11685">
          <cell r="B11685" t="str">
            <v>911629400</v>
          </cell>
          <cell r="C11685" t="str">
            <v>ХодовойПрофTLML2500Стал</v>
          </cell>
        </row>
        <row r="11686">
          <cell r="B11686" t="str">
            <v>908078700</v>
          </cell>
          <cell r="C11686" t="str">
            <v>Адаптер Amar d-lock д/ролика D100 хр/мат</v>
          </cell>
        </row>
        <row r="11687">
          <cell r="B11687" t="str">
            <v>908078800</v>
          </cell>
          <cell r="C11687" t="str">
            <v>Адаптер Amar fix д/ролика D100 мат.хром</v>
          </cell>
        </row>
        <row r="11688">
          <cell r="B11688" t="str">
            <v>46232</v>
          </cell>
          <cell r="C11688" t="str">
            <v>Заглушка д/LiteLine Plus</v>
          </cell>
        </row>
        <row r="11689">
          <cell r="B11689" t="str">
            <v>907761400</v>
          </cell>
          <cell r="C11689" t="str">
            <v>+CARGO IQ выдв элемент, 200 мм, хром</v>
          </cell>
        </row>
        <row r="11690">
          <cell r="B11690" t="str">
            <v>907761500</v>
          </cell>
          <cell r="C11690" t="str">
            <v>+CARGO IQ выдв элемент, 300 мм, хром</v>
          </cell>
        </row>
        <row r="11691">
          <cell r="B11691" t="str">
            <v>401</v>
          </cell>
          <cell r="C11691" t="str">
            <v>018035Трапецевидная стяжка,белая,8шт.</v>
          </cell>
        </row>
        <row r="11692">
          <cell r="B11692" t="str">
            <v>901283701</v>
          </cell>
          <cell r="C11692" t="str">
            <v>+МП 9000 D1,5, линейная, с муфтами</v>
          </cell>
        </row>
        <row r="11693">
          <cell r="B11693" t="str">
            <v>910217100</v>
          </cell>
          <cell r="C11693" t="str">
            <v>+Продольн.релинг д/IT, дл420мм,под хром</v>
          </cell>
        </row>
        <row r="11694">
          <cell r="B11694" t="str">
            <v>910217200</v>
          </cell>
          <cell r="C11694" t="str">
            <v>+ПРОДОЛЬН.РЕЛИНГД/IT,ДЛ.470ММ,ХРОМ</v>
          </cell>
        </row>
        <row r="11695">
          <cell r="B11695" t="str">
            <v>910217201</v>
          </cell>
          <cell r="C11695" t="str">
            <v>+Продольн.релинг д/IT, дл470мм,под хром</v>
          </cell>
        </row>
        <row r="11696">
          <cell r="B11696" t="str">
            <v>53943</v>
          </cell>
          <cell r="C11696" t="str">
            <v>+Сверло ВММ 15х57 мм, правое</v>
          </cell>
        </row>
        <row r="11697">
          <cell r="B11697" t="str">
            <v>72986</v>
          </cell>
          <cell r="C11697" t="str">
            <v>МП 9000 D5 , универс.</v>
          </cell>
        </row>
        <row r="11698">
          <cell r="B11698" t="str">
            <v>25048</v>
          </cell>
          <cell r="C11698" t="str">
            <v>Демпфер для мебельных дверок,белый</v>
          </cell>
        </row>
        <row r="11699">
          <cell r="B11699" t="str">
            <v>911629600</v>
          </cell>
          <cell r="C11699" t="str">
            <v>Напр.проф.STB16,уст.перед ниж.пан,2000мм</v>
          </cell>
        </row>
        <row r="11700">
          <cell r="B11700" t="str">
            <v>911629700</v>
          </cell>
          <cell r="C11700" t="str">
            <v>Напр.проф.STB16,уст.перед ниж.пан,2500мм</v>
          </cell>
        </row>
        <row r="11701">
          <cell r="B11701" t="str">
            <v>911629900</v>
          </cell>
          <cell r="C11701" t="str">
            <v>Напр.проф. STB16, под нижн. пан., 2000мм</v>
          </cell>
        </row>
        <row r="11702">
          <cell r="B11702" t="str">
            <v>911630000</v>
          </cell>
          <cell r="C11702" t="str">
            <v>Напр.проф. STB16, под нижн. пан., 2500мм</v>
          </cell>
        </row>
        <row r="11703">
          <cell r="B11703" t="str">
            <v>908079300</v>
          </cell>
          <cell r="C11703" t="str">
            <v>Адаптер Amar fix д/ролика D50 гл.хром</v>
          </cell>
        </row>
        <row r="11704">
          <cell r="B11704" t="str">
            <v>13639</v>
          </cell>
          <cell r="C11704" t="str">
            <v>Набор поперечных алюм. профилей 3000мм</v>
          </cell>
        </row>
        <row r="11705">
          <cell r="B11705" t="str">
            <v>907761600</v>
          </cell>
          <cell r="C11705" t="str">
            <v>ВыдвКорзинаCargoIQPlusВерхнШкафХром</v>
          </cell>
        </row>
        <row r="11706">
          <cell r="B11706" t="str">
            <v>907788900</v>
          </cell>
          <cell r="C11706" t="str">
            <v>ХодовойПрофTLL/22L1536Перед ВППерфорац</v>
          </cell>
        </row>
        <row r="11707">
          <cell r="B11707" t="str">
            <v>42495</v>
          </cell>
          <cell r="C11707" t="str">
            <v>Проволочная полка, ширина 600 мм</v>
          </cell>
        </row>
        <row r="11708">
          <cell r="B11708" t="str">
            <v>404</v>
          </cell>
          <cell r="C11708" t="str">
            <v>018036Трапецевидная стяжка,коричн.,8шт.</v>
          </cell>
        </row>
        <row r="11709">
          <cell r="B11709" t="str">
            <v>901284001</v>
          </cell>
          <cell r="C11709" t="str">
            <v>+МП 9000 D3, линейная, с муфтами</v>
          </cell>
        </row>
        <row r="11710">
          <cell r="B11710" t="str">
            <v>901284101</v>
          </cell>
          <cell r="C11710" t="str">
            <v>+МП 9000 D5, линейная, с муфтами</v>
          </cell>
        </row>
        <row r="11711">
          <cell r="B11711" t="str">
            <v>910217300</v>
          </cell>
          <cell r="C11711" t="str">
            <v>+Продольн.релинг д/IT, дл520мм,подхром</v>
          </cell>
        </row>
        <row r="11712">
          <cell r="B11712" t="str">
            <v>910217400</v>
          </cell>
          <cell r="C11712" t="str">
            <v>+????????.?????? ?/IT, ??620??,???????</v>
          </cell>
        </row>
        <row r="11713">
          <cell r="B11713" t="str">
            <v>910217401</v>
          </cell>
          <cell r="C11713" t="str">
            <v>+Прод.релинг д/IT, дл.620мм,хром</v>
          </cell>
        </row>
        <row r="11714">
          <cell r="B11714" t="str">
            <v>910224800</v>
          </cell>
          <cell r="C11714" t="str">
            <v>Штанга д/вешалки, 30х15,L779мм,сер.титан</v>
          </cell>
        </row>
        <row r="11715">
          <cell r="B11715" t="str">
            <v>910224900</v>
          </cell>
          <cell r="C11715" t="str">
            <v>Штанга д/вешалки, 30х15,L813мм,сер.титан</v>
          </cell>
        </row>
        <row r="11716">
          <cell r="B11716" t="str">
            <v>910225900</v>
          </cell>
          <cell r="C11716" t="str">
            <v>LuckyLite,прикр.светод.св.с сенс,хол.бел</v>
          </cell>
        </row>
        <row r="11717">
          <cell r="B11717" t="str">
            <v>190903902</v>
          </cell>
          <cell r="C11717" t="str">
            <v>+Quadro V6 30/420 SSнапр.д/IT,ЕВ12,5,ком</v>
          </cell>
        </row>
        <row r="11718">
          <cell r="B11718" t="str">
            <v>79671</v>
          </cell>
          <cell r="C11718" t="str">
            <v>Набор продольных алюм. профилей 644-724м</v>
          </cell>
        </row>
        <row r="11719">
          <cell r="B11719" t="str">
            <v>105617000</v>
          </cell>
          <cell r="C11719" t="str">
            <v>ДюбельDU868RastexСтал</v>
          </cell>
        </row>
        <row r="11720">
          <cell r="B11720" t="str">
            <v>911632300</v>
          </cell>
          <cell r="C11720" t="str">
            <v>Ручка-проф. для TL M/L, 2500 мм, сталь</v>
          </cell>
        </row>
        <row r="11721">
          <cell r="B11721" t="str">
            <v>911632700</v>
          </cell>
          <cell r="C11721" t="str">
            <v>U-обр.конц.проф.двери д/TL M/L,2500мм,ст</v>
          </cell>
        </row>
        <row r="11722">
          <cell r="B11722" t="str">
            <v>911633000</v>
          </cell>
          <cell r="C11722" t="str">
            <v>Концевой профиль шкафа, перед. дв.2500мм</v>
          </cell>
        </row>
        <row r="11723">
          <cell r="B11723" t="str">
            <v>908079800</v>
          </cell>
          <cell r="C11723" t="str">
            <v>Адаптер Amar d-lock д/ролика D100</v>
          </cell>
        </row>
        <row r="11724">
          <cell r="B11724" t="str">
            <v>908079900</v>
          </cell>
          <cell r="C11724" t="str">
            <v>Адаптер Amar fix д/ролика D100 гл.хром</v>
          </cell>
        </row>
        <row r="11725">
          <cell r="B11725" t="str">
            <v>46233</v>
          </cell>
          <cell r="C11725" t="str">
            <v>Комплект заглушек для LiteLine Function</v>
          </cell>
        </row>
        <row r="11726">
          <cell r="B11726" t="str">
            <v>907789000</v>
          </cell>
          <cell r="C11726" t="str">
            <v>+НижнНаправПрофSTB 12L1536Перфорац</v>
          </cell>
        </row>
        <row r="11727">
          <cell r="B11727" t="str">
            <v>907792200</v>
          </cell>
          <cell r="C11727" t="str">
            <v>ХодовойПрофTLL/22L1650Перед ВП</v>
          </cell>
        </row>
        <row r="11728">
          <cell r="B11728" t="str">
            <v>907792400</v>
          </cell>
          <cell r="C11728" t="str">
            <v>ХодовойПрофTLL/22L1714Перед ВП</v>
          </cell>
        </row>
        <row r="11729">
          <cell r="B11729" t="str">
            <v>907792500</v>
          </cell>
          <cell r="C11729" t="str">
            <v>+НижнНаправПрофSTB 12L1650Перфорац</v>
          </cell>
        </row>
        <row r="11730">
          <cell r="B11730" t="str">
            <v>905657300</v>
          </cell>
          <cell r="C11730" t="str">
            <v>ШтангаДержSL323ЦинкНикель</v>
          </cell>
        </row>
        <row r="11731">
          <cell r="B11731" t="str">
            <v>42496</v>
          </cell>
          <cell r="C11731" t="str">
            <v>Пров.полка, шир.корп.600мм, хромир.сталь</v>
          </cell>
        </row>
        <row r="11732">
          <cell r="B11732" t="str">
            <v>408</v>
          </cell>
          <cell r="C11732" t="str">
            <v>Эксцентриковая стяжка Elite 25+дюбель 34</v>
          </cell>
        </row>
        <row r="11733">
          <cell r="B11733" t="str">
            <v>901293700</v>
          </cell>
          <cell r="C11733" t="str">
            <v>Штанга д/вешалки 30х15, L368,ст/ник/мат</v>
          </cell>
        </row>
        <row r="11734">
          <cell r="B11734" t="str">
            <v>901306903</v>
          </cell>
          <cell r="C11734" t="str">
            <v>+GR Аморт Silent System под запрессовку</v>
          </cell>
        </row>
        <row r="11735">
          <cell r="B11735" t="str">
            <v>910228300</v>
          </cell>
          <cell r="C11735" t="str">
            <v>+TOP2000 Ящик ЕВ 392x530, 370х514мм,черн</v>
          </cell>
        </row>
        <row r="11736">
          <cell r="B11736" t="str">
            <v>910244700</v>
          </cell>
          <cell r="C11736" t="str">
            <v>ШтангаОвал30х15L806СерТитан</v>
          </cell>
        </row>
        <row r="11737">
          <cell r="B11737" t="str">
            <v>910249300</v>
          </cell>
          <cell r="C11737" t="str">
            <v>+Задн.ст.IT,выс144мм,шир275мм,стальбелая</v>
          </cell>
        </row>
        <row r="11738">
          <cell r="B11738" t="str">
            <v>190904001</v>
          </cell>
          <cell r="C11738" t="str">
            <v>IT-Quadro V6 30SFD2/470, SILENT SYSTEM</v>
          </cell>
        </row>
        <row r="11739">
          <cell r="B11739" t="str">
            <v>53944</v>
          </cell>
          <cell r="C11739" t="str">
            <v>+Сверло ВММ 20х57 мм,правое</v>
          </cell>
        </row>
        <row r="11740">
          <cell r="B11740" t="str">
            <v>2993</v>
          </cell>
          <cell r="C11740" t="str">
            <v>028205Сдвоенный ролик ,D50мм,с платформо</v>
          </cell>
        </row>
        <row r="11741">
          <cell r="B11741" t="str">
            <v>911634300</v>
          </cell>
          <cell r="C11741" t="str">
            <v>Концевой профиль шкафа, зад.дверь 2500мм</v>
          </cell>
        </row>
        <row r="11742">
          <cell r="B11742" t="str">
            <v>911636400</v>
          </cell>
          <cell r="C11742" t="str">
            <v>+Стекло DesignSide д/IT176мм,дл260ммпроз</v>
          </cell>
        </row>
        <row r="11743">
          <cell r="B11743" t="str">
            <v>911637000</v>
          </cell>
          <cell r="C11743" t="str">
            <v>+Стекло DesignSide д/IT176мм,дл300мм,роз</v>
          </cell>
        </row>
        <row r="11744">
          <cell r="B11744" t="str">
            <v>908080400</v>
          </cell>
          <cell r="C11744" t="str">
            <v>Адаптер Amar drive д/напр.ролика диам.50</v>
          </cell>
        </row>
        <row r="11745">
          <cell r="B11745" t="str">
            <v>409</v>
          </cell>
          <cell r="C11745" t="str">
            <v>Набор фурн., д/1 кровати, L100мм,4шт</v>
          </cell>
        </row>
        <row r="11746">
          <cell r="B11746" t="str">
            <v>901318300</v>
          </cell>
          <cell r="C11746" t="str">
            <v>Штанга д/вешалок 30х15х0,7 L764 мат.ник</v>
          </cell>
        </row>
        <row r="11747">
          <cell r="B11747" t="str">
            <v>901318500</v>
          </cell>
          <cell r="C11747" t="str">
            <v>Штанга д/вешалки 30х15, L568, ст/ник/мат</v>
          </cell>
        </row>
        <row r="11748">
          <cell r="B11748" t="str">
            <v>910249400</v>
          </cell>
          <cell r="C11748" t="str">
            <v>+Задн.ст.IT,выс144мм,шир350мм,сталь,бел</v>
          </cell>
        </row>
        <row r="11749">
          <cell r="B11749" t="str">
            <v>910250000</v>
          </cell>
          <cell r="C11749" t="str">
            <v>+Задн.ст.IT,выс144мм,шир1000мм,сталь,бел</v>
          </cell>
        </row>
        <row r="11750">
          <cell r="B11750" t="str">
            <v>910256200</v>
          </cell>
          <cell r="C11750" t="str">
            <v>Ход.и напр.профиль д/SL55, дл2000мм,сер</v>
          </cell>
        </row>
        <row r="11751">
          <cell r="B11751" t="str">
            <v>910259100</v>
          </cell>
          <cell r="C11751" t="str">
            <v>+Продольн.релинг д/IT, дл300мм,белый</v>
          </cell>
        </row>
        <row r="11752">
          <cell r="B11752" t="str">
            <v>190904002</v>
          </cell>
          <cell r="C11752" t="str">
            <v>+Quadro V6 30/470 SSнапр.д/IT,ЕВ12,5,ком</v>
          </cell>
        </row>
        <row r="11753">
          <cell r="B11753" t="str">
            <v>79673</v>
          </cell>
          <cell r="C11753" t="str">
            <v>Набор продольных алюм. профилей, 804-916</v>
          </cell>
        </row>
        <row r="11754">
          <cell r="B11754" t="str">
            <v>105624305</v>
          </cell>
          <cell r="C11754" t="str">
            <v>+ntermat 9930-T42-ECK</v>
          </cell>
        </row>
        <row r="11755">
          <cell r="B11755" t="str">
            <v>911638100</v>
          </cell>
          <cell r="C11755" t="str">
            <v>+Стекло DesignSide д/IT176мм,дл350ммпроз</v>
          </cell>
        </row>
        <row r="11756">
          <cell r="B11756" t="str">
            <v>911638200</v>
          </cell>
          <cell r="C11756" t="str">
            <v>+Стекло DesignSide д/IT176мм,дл420ммпроз</v>
          </cell>
        </row>
        <row r="11757">
          <cell r="B11757" t="str">
            <v>911638300</v>
          </cell>
          <cell r="C11757" t="str">
            <v>+Стекло DesignSide д/IT176мм,дл470ммпроз</v>
          </cell>
        </row>
        <row r="11758">
          <cell r="B11758" t="str">
            <v>908080500</v>
          </cell>
          <cell r="C11758" t="str">
            <v>Адаптер Amar dlock д/напр.ролика диам.50</v>
          </cell>
        </row>
        <row r="11759">
          <cell r="B11759" t="str">
            <v>908080900</v>
          </cell>
          <cell r="C11759" t="str">
            <v>Адаптер Amar fix д/ролика D75 нерж/ст</v>
          </cell>
        </row>
        <row r="11760">
          <cell r="B11760" t="str">
            <v>46234</v>
          </cell>
          <cell r="C11760" t="str">
            <v>Выключатель д/LiteLine Plus/Function</v>
          </cell>
        </row>
        <row r="11761">
          <cell r="B11761" t="str">
            <v>907792600</v>
          </cell>
          <cell r="C11761" t="str">
            <v>+НижнНаправПрофSTB 12L1714Перфорац</v>
          </cell>
        </row>
        <row r="11762">
          <cell r="B11762" t="str">
            <v>905657900</v>
          </cell>
          <cell r="C11762" t="str">
            <v>ШтангаДержSL322ЦинкНикель</v>
          </cell>
        </row>
        <row r="11763">
          <cell r="B11763" t="str">
            <v>42507</v>
          </cell>
          <cell r="C11763" t="str">
            <v>Duo Lift 15, лифт для одежды</v>
          </cell>
        </row>
        <row r="11764">
          <cell r="B11764" t="str">
            <v>411</v>
          </cell>
          <cell r="C11764" t="str">
            <v>Межсекционная стяжка, 29-36мм,белая, 4шт</v>
          </cell>
        </row>
        <row r="11765">
          <cell r="B11765" t="str">
            <v>901343225</v>
          </cell>
          <cell r="C11765" t="str">
            <v>+A4/A4 ЯЩИК ЕВ 380/392 370Х354 ММ,ЧЕРНЫЙ</v>
          </cell>
        </row>
        <row r="11766">
          <cell r="B11766" t="str">
            <v>901358400</v>
          </cell>
          <cell r="C11766" t="str">
            <v>+W77 ход.профиль, L1440 мм, ст., перфор.</v>
          </cell>
        </row>
        <row r="11767">
          <cell r="B11767" t="str">
            <v>910259200</v>
          </cell>
          <cell r="C11767" t="str">
            <v>+Соед-ль задн.стенкиIT,выс54мм,бел,лев</v>
          </cell>
        </row>
        <row r="11768">
          <cell r="B11768" t="str">
            <v>910259300</v>
          </cell>
          <cell r="C11768" t="str">
            <v>+СОЕД-ЛЬ ЗАДН.СТЕНКИIT,ВЫС54ММ,БЕЛ,ПРАВ</v>
          </cell>
        </row>
        <row r="11769">
          <cell r="B11769" t="str">
            <v>190904101</v>
          </cell>
          <cell r="C11769" t="str">
            <v>IT-Quadro V6 30SFD2/520, SILENT SYSTEM</v>
          </cell>
        </row>
        <row r="11770">
          <cell r="B11770" t="str">
            <v>105624306</v>
          </cell>
          <cell r="C11770" t="str">
            <v>+Intermat 9930-T42-ECK</v>
          </cell>
        </row>
        <row r="11771">
          <cell r="B11771" t="str">
            <v>72987</v>
          </cell>
          <cell r="C11771" t="str">
            <v>+МП 9000 D8, универс.</v>
          </cell>
        </row>
        <row r="11772">
          <cell r="B11772" t="str">
            <v>2994</v>
          </cell>
          <cell r="C11772" t="str">
            <v>028206Сдвоенный ролик ,D50мм,+шифт с муф</v>
          </cell>
        </row>
        <row r="11773">
          <cell r="B11773" t="str">
            <v>25052</v>
          </cell>
          <cell r="C11773" t="str">
            <v>Дюбель DU 265, d=5мм, ввинчив., д/VB 18/</v>
          </cell>
        </row>
        <row r="11774">
          <cell r="B11774" t="str">
            <v>911638400</v>
          </cell>
          <cell r="C11774" t="str">
            <v>+Стекло DesignSide д/IT176мм,дл520ммпроз</v>
          </cell>
        </row>
        <row r="11775">
          <cell r="B11775" t="str">
            <v>911638500</v>
          </cell>
          <cell r="C11775" t="str">
            <v>+Стекло DesignSide д/IT176мм,дл620ммпроз</v>
          </cell>
        </row>
        <row r="11776">
          <cell r="B11776" t="str">
            <v>911639600</v>
          </cell>
          <cell r="C11776" t="str">
            <v>RUNN.PROF. STB 35 STEEL L2500-30</v>
          </cell>
        </row>
        <row r="11777">
          <cell r="B11777" t="str">
            <v>911639700</v>
          </cell>
          <cell r="C11777" t="str">
            <v>RUNN.PROF. STB 35 STEEL L2500-30</v>
          </cell>
        </row>
        <row r="11778">
          <cell r="B11778" t="str">
            <v>908081500</v>
          </cell>
          <cell r="C11778" t="str">
            <v>Адаптер Amar d-lock д/ролика D125</v>
          </cell>
        </row>
        <row r="11779">
          <cell r="B11779" t="str">
            <v>13684</v>
          </cell>
          <cell r="C11779" t="str">
            <v>Набор уголков для рамного профиля</v>
          </cell>
        </row>
        <row r="11780">
          <cell r="B11780" t="str">
            <v>907794500</v>
          </cell>
          <cell r="C11780" t="str">
            <v>СтяжкаRastex15/16БуртЦинкНикель</v>
          </cell>
        </row>
        <row r="11781">
          <cell r="B11781" t="str">
            <v>907807900</v>
          </cell>
          <cell r="C11781" t="str">
            <v>ХодовойПрофTLL/22L1586Перед ВППерфорац</v>
          </cell>
        </row>
        <row r="11782">
          <cell r="B11782" t="str">
            <v>907808000</v>
          </cell>
          <cell r="C11782" t="str">
            <v>ХодовойПрофTLL/22L2000Перед ВППерфорац</v>
          </cell>
        </row>
        <row r="11783">
          <cell r="B11783" t="str">
            <v>415</v>
          </cell>
          <cell r="C11783" t="str">
            <v>Универсальная угловая стяжка  20х20х43мм</v>
          </cell>
        </row>
        <row r="11784">
          <cell r="B11784" t="str">
            <v>422</v>
          </cell>
          <cell r="C11784" t="str">
            <v>Эксцентриковая стяжка-полкодержатель,4шт</v>
          </cell>
        </row>
        <row r="11785">
          <cell r="B11785" t="str">
            <v>901363500</v>
          </cell>
          <cell r="C11785" t="str">
            <v>+WL26 напр. профиль L1440 мм, перфор., а</v>
          </cell>
        </row>
        <row r="11786">
          <cell r="B11786" t="str">
            <v>901406600</v>
          </cell>
          <cell r="C11786" t="str">
            <v>+Штанга д/вешалки 30х15, L1063,ст/ник/ма</v>
          </cell>
        </row>
        <row r="11787">
          <cell r="B11787" t="str">
            <v>910260200</v>
          </cell>
          <cell r="C11787" t="str">
            <v>ХодовойПрофTLL/22L1948Перед ВППерфорац</v>
          </cell>
        </row>
        <row r="11788">
          <cell r="B11788" t="str">
            <v>910262400</v>
          </cell>
          <cell r="C11788" t="str">
            <v>+DesignSide,компл.д/кор176мм,дл260мм,сер</v>
          </cell>
        </row>
        <row r="11789">
          <cell r="B11789" t="str">
            <v>910262401</v>
          </cell>
          <cell r="C11789" t="str">
            <v>+DesignSide,компл.д/кор176мм,дл260мм,сер</v>
          </cell>
        </row>
        <row r="11790">
          <cell r="B11790" t="str">
            <v>910262500</v>
          </cell>
          <cell r="C11790" t="str">
            <v>+DesignSide,компл.д/кор176мм,дл300мм,сер</v>
          </cell>
        </row>
        <row r="11791">
          <cell r="B11791" t="str">
            <v>910262501</v>
          </cell>
          <cell r="C11791" t="str">
            <v>+DesignSide,компл.д/кор176мм,дл300мм,сер</v>
          </cell>
        </row>
        <row r="11792">
          <cell r="B11792" t="str">
            <v>79682</v>
          </cell>
          <cell r="C11792" t="str">
            <v>Набор поперечных алюм. профилей 294мм</v>
          </cell>
        </row>
        <row r="11793">
          <cell r="B11793" t="str">
            <v>53945</v>
          </cell>
          <cell r="C11793" t="str">
            <v>+Сверло ВММ 25х57 мм, правое</v>
          </cell>
        </row>
        <row r="11794">
          <cell r="B11794" t="str">
            <v>105624405</v>
          </cell>
          <cell r="C11794" t="str">
            <v>+ntermat 9930-T43-ECK</v>
          </cell>
        </row>
        <row r="11795">
          <cell r="B11795" t="str">
            <v>911660800</v>
          </cell>
          <cell r="C11795" t="str">
            <v>Пакет фурнитуры Диал  "Шкаф  2 двери"</v>
          </cell>
        </row>
        <row r="11796">
          <cell r="B11796" t="str">
            <v>911660900</v>
          </cell>
          <cell r="C11796" t="str">
            <v>Пакет фурнитуры Диал "Шкаф  3 двери"</v>
          </cell>
        </row>
        <row r="11797">
          <cell r="B11797" t="str">
            <v>911663500</v>
          </cell>
          <cell r="C11797" t="str">
            <v>Гард.штанга,30х15мм,дл907мм,ст.,ник,мат</v>
          </cell>
        </row>
        <row r="11798">
          <cell r="B11798" t="str">
            <v>911663700</v>
          </cell>
          <cell r="C11798" t="str">
            <v>Гард.штанга,30х15мм,дл1182мм,ст.,ник,мат</v>
          </cell>
        </row>
        <row r="11799">
          <cell r="B11799" t="str">
            <v>911663900</v>
          </cell>
          <cell r="C11799" t="str">
            <v>Гард.штанга,30х15мм,дл3000мм,ст.,ник,мат</v>
          </cell>
        </row>
        <row r="11800">
          <cell r="B11800" t="str">
            <v>13685</v>
          </cell>
          <cell r="C11800" t="str">
            <v>Соед задн стенки RV 1, с винтом, никел.</v>
          </cell>
        </row>
        <row r="11801">
          <cell r="B11801" t="str">
            <v>46235</v>
          </cell>
          <cell r="C11801" t="str">
            <v>Выкл.с сенс.д/LiteLine Plus/ Function</v>
          </cell>
        </row>
        <row r="11802">
          <cell r="B11802" t="str">
            <v>907808100</v>
          </cell>
          <cell r="C11802" t="str">
            <v>+НижнНаправПрофSTB 12L1586Перфорац</v>
          </cell>
        </row>
        <row r="11803">
          <cell r="B11803" t="str">
            <v>907808200</v>
          </cell>
          <cell r="C11803" t="str">
            <v>+НижнНаправПрофSTB 12L2000Перфорац</v>
          </cell>
        </row>
        <row r="11804">
          <cell r="B11804" t="str">
            <v>42509</v>
          </cell>
          <cell r="C11804" t="str">
            <v>Дистанц. кронштейн д/Duo Lift 15,20 мм</v>
          </cell>
        </row>
        <row r="11805">
          <cell r="B11805" t="str">
            <v>428</v>
          </cell>
          <cell r="C11805" t="str">
            <v>Штанга для плечиков, круглая,D20мм х2000</v>
          </cell>
        </row>
        <row r="11806">
          <cell r="B11806" t="str">
            <v>429</v>
          </cell>
          <cell r="C11806" t="str">
            <v>Штанга     круглая белая      1200мм</v>
          </cell>
        </row>
        <row r="11807">
          <cell r="B11807" t="str">
            <v>901422000</v>
          </cell>
          <cell r="C11807" t="str">
            <v>+ЛОТОК ДЛЯ КАНЦТОВАРОВ ЕВ 380/392, ЦВЕТ-</v>
          </cell>
        </row>
        <row r="11808">
          <cell r="B11808" t="str">
            <v>901434200</v>
          </cell>
          <cell r="C11808" t="str">
            <v>+Штанга д/вешалки 30х15, L986, ст/ник/ма</v>
          </cell>
        </row>
        <row r="11809">
          <cell r="B11809" t="str">
            <v>910262600</v>
          </cell>
          <cell r="C11809" t="str">
            <v>+DesignSide,компл.д/кор176мм,дл350мм,се</v>
          </cell>
        </row>
        <row r="11810">
          <cell r="B11810" t="str">
            <v>910262601</v>
          </cell>
          <cell r="C11810" t="str">
            <v>+DesignSide,компл.д/кор176мм,дл350мм,сер</v>
          </cell>
        </row>
        <row r="11811">
          <cell r="B11811" t="str">
            <v>910262700</v>
          </cell>
          <cell r="C11811" t="str">
            <v>+DesignSide,компл.д/кор176мм,дл420мм,сер</v>
          </cell>
        </row>
        <row r="11812">
          <cell r="B11812" t="str">
            <v>910262701</v>
          </cell>
          <cell r="C11812" t="str">
            <v>+DesignSide,компл.д/кор176мм,дл420мм,сер</v>
          </cell>
        </row>
        <row r="11813">
          <cell r="B11813" t="str">
            <v>910262800</v>
          </cell>
          <cell r="C11813" t="str">
            <v>+DESIGNSIDE,КОМПЛ.Д/КОР176ММ,ДЛ470ММ,СЕР</v>
          </cell>
        </row>
        <row r="11814">
          <cell r="B11814" t="str">
            <v>910262801</v>
          </cell>
          <cell r="C11814" t="str">
            <v>+DesignSide,компл.д/кор176мм,дл470мм,сер</v>
          </cell>
        </row>
        <row r="11815">
          <cell r="B11815" t="str">
            <v>190904102</v>
          </cell>
          <cell r="C11815" t="str">
            <v>+Quadro V6 30/520 SSнапр.д/IT,ЕВ12,5,ком</v>
          </cell>
        </row>
        <row r="11816">
          <cell r="B11816" t="str">
            <v>2996</v>
          </cell>
          <cell r="C11816" t="str">
            <v>Подпят.    мебельный</v>
          </cell>
        </row>
        <row r="11817">
          <cell r="B11817" t="str">
            <v>911668900</v>
          </cell>
          <cell r="C11817" t="str">
            <v>Направ профиль STB13,дл1914мм,чер.пласт.</v>
          </cell>
        </row>
        <row r="11818">
          <cell r="B11818" t="str">
            <v>911669500</v>
          </cell>
          <cell r="C11818" t="str">
            <v>Ход.профиль TL27/MIF,дл1470мм,перф,сталь</v>
          </cell>
        </row>
        <row r="11819">
          <cell r="B11819" t="str">
            <v>911669600</v>
          </cell>
          <cell r="C11819" t="str">
            <v>Ход.профиль TL27/MIF,дл1312мм,перф,сталь</v>
          </cell>
        </row>
        <row r="11820">
          <cell r="B11820" t="str">
            <v>911672200</v>
          </cell>
          <cell r="C11820" t="str">
            <v>Ход профильTL27/DIAL,дл1274мм,перф,сталь</v>
          </cell>
        </row>
        <row r="11821">
          <cell r="B11821" t="str">
            <v>911672300</v>
          </cell>
          <cell r="C11821" t="str">
            <v>Ход профильTL27/DIAL,дл1914мм,перф,сталь</v>
          </cell>
        </row>
        <row r="11822">
          <cell r="B11822" t="str">
            <v>911672400</v>
          </cell>
          <cell r="C11822" t="str">
            <v>Ход профильTL27/DIAL,дл1674мм,перф,сталь</v>
          </cell>
        </row>
        <row r="11823">
          <cell r="B11823" t="str">
            <v>908083300</v>
          </cell>
          <cell r="C11823" t="str">
            <v>PD, ручка Regina, м/р 128 мм, нерж сталь</v>
          </cell>
        </row>
        <row r="11824">
          <cell r="B11824" t="str">
            <v>13686</v>
          </cell>
          <cell r="C11824" t="str">
            <v>+Соед задн стенки RV 9, никел</v>
          </cell>
        </row>
        <row r="11825">
          <cell r="B11825" t="str">
            <v>907813900</v>
          </cell>
          <cell r="C11825" t="str">
            <v>+Easys - ???????????????????????</v>
          </cell>
        </row>
        <row r="11826">
          <cell r="B11826" t="str">
            <v>905659902</v>
          </cell>
          <cell r="C11826" t="str">
            <v>СтяжкаRastex15/18НетБуртикЦинк</v>
          </cell>
        </row>
        <row r="11827">
          <cell r="B11827" t="str">
            <v>42512</v>
          </cell>
          <cell r="C11827" t="str">
            <v>Крепежный элемент для кронштейна  LIFT 1</v>
          </cell>
        </row>
        <row r="11828">
          <cell r="B11828" t="str">
            <v>430</v>
          </cell>
          <cell r="C11828" t="str">
            <v>Штангодерж. настенный для кр.штанги D20м</v>
          </cell>
        </row>
        <row r="11829">
          <cell r="B11829" t="str">
            <v>901470800</v>
          </cell>
          <cell r="C11829" t="str">
            <v>+TopSide д/IT 144мм,дл350мм,серая,сталь</v>
          </cell>
        </row>
        <row r="11830">
          <cell r="B11830" t="str">
            <v>901470801</v>
          </cell>
          <cell r="C11830" t="str">
            <v>TopSide д/IT 144мм,дл350мм,серая,сталь</v>
          </cell>
        </row>
        <row r="11831">
          <cell r="B11831" t="str">
            <v>910262900</v>
          </cell>
          <cell r="C11831" t="str">
            <v>+esignSide, компл.д/кор176мм,дл520мм,сер</v>
          </cell>
        </row>
        <row r="11832">
          <cell r="B11832" t="str">
            <v>190904202</v>
          </cell>
          <cell r="C11832" t="str">
            <v>+QUADRO V6 30/260 SSНАПР.Д/IT,EB10,5,КОМ</v>
          </cell>
        </row>
        <row r="11833">
          <cell r="B11833" t="str">
            <v>53949</v>
          </cell>
          <cell r="C11833" t="str">
            <v>СверлоBlueMaxD5х57L</v>
          </cell>
        </row>
        <row r="11834">
          <cell r="B11834" t="str">
            <v>2997</v>
          </cell>
          <cell r="C11834" t="str">
            <v>Мебельный подпят.,D65мм,Н60,штифт+муфта</v>
          </cell>
        </row>
        <row r="11835">
          <cell r="B11835" t="str">
            <v>25056</v>
          </cell>
          <cell r="C11835" t="str">
            <v>Загл. д/Rastex 25, светл. дуб, пласт.</v>
          </cell>
        </row>
        <row r="11836">
          <cell r="B11836" t="str">
            <v>911673800</v>
          </cell>
          <cell r="C11836" t="str">
            <v>Ход.проф.TL27/BIY,1700мм,перф.сталь оцин</v>
          </cell>
        </row>
        <row r="11837">
          <cell r="B11837" t="str">
            <v>911675401</v>
          </cell>
          <cell r="C11837" t="str">
            <v>+Quadro V6 22SFP/260,д/IT,P2O,EB12,5,лев</v>
          </cell>
        </row>
        <row r="11838">
          <cell r="B11838" t="str">
            <v>911677501</v>
          </cell>
          <cell r="C11838" t="str">
            <v>+Quadro V6 22SFP/260,д/IT,P2O,EB12,5прав</v>
          </cell>
        </row>
        <row r="11839">
          <cell r="B11839" t="str">
            <v>908083800</v>
          </cell>
          <cell r="C11839" t="str">
            <v>PD, Celista, м/р 128 мм, нерж. сталь</v>
          </cell>
        </row>
        <row r="11840">
          <cell r="B11840" t="str">
            <v>46236</v>
          </cell>
          <cell r="C11840" t="str">
            <v>Сет.пров.F8,со штепс.вилкой,2,5А,1500мм</v>
          </cell>
        </row>
        <row r="11841">
          <cell r="B11841" t="str">
            <v>907813902</v>
          </cell>
          <cell r="C11841" t="str">
            <v>+Easys - автоматическийтолкатель</v>
          </cell>
        </row>
        <row r="11842">
          <cell r="B11842" t="str">
            <v>905662800</v>
          </cell>
          <cell r="C11842" t="str">
            <v>SL55 напр. профиль L964 мм, п/м, серый</v>
          </cell>
        </row>
        <row r="11843">
          <cell r="B11843" t="str">
            <v>905665700</v>
          </cell>
          <cell r="C11843" t="str">
            <v>Стяжка-эксц Rastex 15/25  D</v>
          </cell>
        </row>
        <row r="11844">
          <cell r="B11844" t="str">
            <v>905665701</v>
          </cell>
          <cell r="C11844" t="str">
            <v>Стяжка-эксц Rastex 15/25  D</v>
          </cell>
        </row>
        <row r="11845">
          <cell r="B11845" t="str">
            <v>42530</v>
          </cell>
          <cell r="C11845" t="str">
            <v>Дисплей двойной</v>
          </cell>
        </row>
        <row r="11846">
          <cell r="B11846" t="str">
            <v>901478800</v>
          </cell>
          <cell r="C11846" t="str">
            <v>TL27 ход.профиль L1978 мм, перф.,сталь</v>
          </cell>
        </row>
        <row r="11847">
          <cell r="B11847" t="str">
            <v>910262901</v>
          </cell>
          <cell r="C11847" t="str">
            <v>+DesignSide,компл.д/кор176мм,дл520мм,сер</v>
          </cell>
        </row>
        <row r="11848">
          <cell r="B11848" t="str">
            <v>910263000</v>
          </cell>
          <cell r="C11848" t="str">
            <v>+DesignSide,компл.д/кор176мм,дл620мм,сер</v>
          </cell>
        </row>
        <row r="11849">
          <cell r="B11849" t="str">
            <v>910263001</v>
          </cell>
          <cell r="C11849" t="str">
            <v>+DesignSide,компл.д/кор176мм,дл620мм,сер</v>
          </cell>
        </row>
        <row r="11850">
          <cell r="B11850" t="str">
            <v>910284100</v>
          </cell>
          <cell r="C11850" t="str">
            <v>ХодовойПрофTLL/22L4100Перед ВППерфорац</v>
          </cell>
        </row>
        <row r="11851">
          <cell r="B11851" t="str">
            <v>910284600</v>
          </cell>
          <cell r="C11851" t="str">
            <v>НижнНаправПрофSTB 12L4100</v>
          </cell>
        </row>
        <row r="11852">
          <cell r="B11852" t="str">
            <v>910292800</v>
          </cell>
          <cell r="C11852" t="str">
            <v>+DesignSide,?????.??????,?????,260??,???</v>
          </cell>
        </row>
        <row r="11853">
          <cell r="B11853" t="str">
            <v>190904302</v>
          </cell>
          <cell r="C11853" t="str">
            <v>+QUADRO V6 30/350 SSНАПР.Д/IT,EB10,5,КОМ</v>
          </cell>
        </row>
        <row r="11854">
          <cell r="B11854" t="str">
            <v>79683</v>
          </cell>
          <cell r="C11854" t="str">
            <v>Набор поперечных алюм. профилей 394мм</v>
          </cell>
        </row>
        <row r="11855">
          <cell r="B11855" t="str">
            <v>105634104</v>
          </cell>
          <cell r="C11855" t="str">
            <v>+TOP2000 Стоп-контроль держатель ЕВ280/3</v>
          </cell>
        </row>
        <row r="11856">
          <cell r="B11856" t="str">
            <v>72994</v>
          </cell>
          <cell r="C11856" t="str">
            <v>+Intermat ТОР 9936-Alu-T22/26-K0</v>
          </cell>
        </row>
        <row r="11857">
          <cell r="B11857" t="str">
            <v>25057</v>
          </cell>
          <cell r="C11857" t="str">
            <v>+Двойная муфта № 36, d=10мм, д/Rastex</v>
          </cell>
        </row>
        <row r="11858">
          <cell r="B11858" t="str">
            <v>911678901</v>
          </cell>
          <cell r="C11858" t="str">
            <v>+Quadro V6 3 SFP/420,д/IT,P2O,EB12,5,лев</v>
          </cell>
        </row>
        <row r="11859">
          <cell r="B11859" t="str">
            <v>13688</v>
          </cell>
          <cell r="C11859" t="str">
            <v>Linero 2000 функциональная планка, длина</v>
          </cell>
        </row>
        <row r="11860">
          <cell r="B11860" t="str">
            <v>46237</v>
          </cell>
          <cell r="C11860" t="str">
            <v>Сетев.адаптер, разъемы F8 и HV2,2000мм</v>
          </cell>
        </row>
        <row r="11861">
          <cell r="B11861" t="str">
            <v>907813903</v>
          </cell>
          <cell r="C11861" t="str">
            <v>+Easys - автоматический толкатель</v>
          </cell>
        </row>
        <row r="11862">
          <cell r="B11862" t="str">
            <v>905667100</v>
          </cell>
          <cell r="C11862" t="str">
            <v>+Штанга д/вешалки 30х15, L925, ст/ник/ма</v>
          </cell>
        </row>
        <row r="11863">
          <cell r="B11863" t="str">
            <v>905668100</v>
          </cell>
          <cell r="C11863" t="str">
            <v>CHASSIS Э/м трансформации д/креRC1-540мм</v>
          </cell>
        </row>
        <row r="11864">
          <cell r="B11864" t="str">
            <v>905669500</v>
          </cell>
          <cell r="C11864" t="str">
            <v>+W77 ход. профиль L1564 мм, ст.</v>
          </cell>
        </row>
        <row r="11865">
          <cell r="B11865" t="str">
            <v>905669700</v>
          </cell>
          <cell r="C11865" t="str">
            <v>+WL26 напр. профиль L1564 мм, ал.</v>
          </cell>
        </row>
        <row r="11866">
          <cell r="B11866" t="str">
            <v>42535</v>
          </cell>
          <cell r="C11866" t="str">
            <v>Проволочная полка, шир. корп. 900мм, хр.</v>
          </cell>
        </row>
        <row r="11867">
          <cell r="B11867" t="str">
            <v>901479300</v>
          </cell>
          <cell r="C11867" t="str">
            <v>TL27 ход. профиль L1164 мм., сталь</v>
          </cell>
        </row>
        <row r="11868">
          <cell r="B11868" t="str">
            <v>901486401</v>
          </cell>
          <cell r="C11868" t="str">
            <v>+TOP2000 MC R32 EB380 Quadro12 для лотка</v>
          </cell>
        </row>
        <row r="11869">
          <cell r="B11869" t="str">
            <v>901486501</v>
          </cell>
          <cell r="C11869" t="str">
            <v>+TOP2000 MC R32 EB380 Quadro12 для лотка</v>
          </cell>
        </row>
        <row r="11870">
          <cell r="B11870" t="str">
            <v>432</v>
          </cell>
          <cell r="C11870" t="str">
            <v>Штангодер. настенный кругл.     D20мм</v>
          </cell>
        </row>
        <row r="11871">
          <cell r="B11871" t="str">
            <v>434</v>
          </cell>
          <cell r="C11871" t="str">
            <v>Полкодержатель D15мм 4шт</v>
          </cell>
        </row>
        <row r="11872">
          <cell r="B11872" t="str">
            <v>910292801</v>
          </cell>
          <cell r="C11872" t="str">
            <v>+DesignSide,компл.д/IT144мм,дл260мм,бел</v>
          </cell>
        </row>
        <row r="11873">
          <cell r="B11873" t="str">
            <v>910292802</v>
          </cell>
          <cell r="C11873" t="str">
            <v>+DesignSide, компл.д/IT144мм,дл260мм,бел</v>
          </cell>
        </row>
        <row r="11874">
          <cell r="B11874" t="str">
            <v>910294000</v>
          </cell>
          <cell r="C11874" t="str">
            <v>+DesignSide,?????.??????,?????,300??,???</v>
          </cell>
        </row>
        <row r="11875">
          <cell r="B11875" t="str">
            <v>910294001</v>
          </cell>
          <cell r="C11875" t="str">
            <v>+DesignSide,компл.д/IT144мм,дл300мм,бел</v>
          </cell>
        </row>
        <row r="11876">
          <cell r="B11876" t="str">
            <v>53950</v>
          </cell>
          <cell r="C11876" t="str">
            <v>Сверло ВМM 5х57мм правое</v>
          </cell>
        </row>
        <row r="11877">
          <cell r="B11877" t="str">
            <v>105635012</v>
          </cell>
          <cell r="C11877" t="str">
            <v>+TOP2000 ?? 270, ?? 392 mm. ????????????</v>
          </cell>
        </row>
        <row r="11878">
          <cell r="B11878" t="str">
            <v>105635612</v>
          </cell>
          <cell r="C11878" t="str">
            <v>+TOP2000 ?? 270, ?? 380 mm. ????????????</v>
          </cell>
        </row>
        <row r="11879">
          <cell r="B11879" t="str">
            <v>911679001</v>
          </cell>
          <cell r="C11879" t="str">
            <v>+Quadro V6 30SFP/420,д/IT,P2O,EB12,5прав</v>
          </cell>
        </row>
        <row r="11880">
          <cell r="B11880" t="str">
            <v>911690500</v>
          </cell>
          <cell r="C11880" t="str">
            <v>STB 13 напр.профиль,дл1700мм,черн.пласт.</v>
          </cell>
        </row>
        <row r="11881">
          <cell r="B11881" t="str">
            <v>911716100</v>
          </cell>
          <cell r="C11881" t="str">
            <v>Комплект TopLine 50</v>
          </cell>
        </row>
        <row r="11882">
          <cell r="B11882" t="str">
            <v>911718700</v>
          </cell>
          <cell r="C11882" t="str">
            <v>Пакет фурнитуры нижнего шкафа "H 720"</v>
          </cell>
        </row>
        <row r="11883">
          <cell r="B11883" t="str">
            <v>911718800</v>
          </cell>
          <cell r="C11883" t="str">
            <v>Пакет фурнитуры антресоли "А720"</v>
          </cell>
        </row>
        <row r="11884">
          <cell r="B11884" t="str">
            <v>911718900</v>
          </cell>
          <cell r="C11884" t="str">
            <v>Пакет фурнитуры ящиков  "Я 2Б"</v>
          </cell>
        </row>
        <row r="11885">
          <cell r="B11885" t="str">
            <v>908083900</v>
          </cell>
          <cell r="C11885" t="str">
            <v>PD, ручка Gades,м/р96мм, олов</v>
          </cell>
        </row>
        <row r="11886">
          <cell r="B11886" t="str">
            <v>13689</v>
          </cell>
          <cell r="C11886" t="str">
            <v>Linero 2000 функциональная планка, длина</v>
          </cell>
        </row>
        <row r="11887">
          <cell r="B11887" t="str">
            <v>907813904</v>
          </cell>
          <cell r="C11887" t="str">
            <v>+EASYS - АВТОМАТИЧЕСКИЙТОЛКАТЕЛЬ</v>
          </cell>
        </row>
        <row r="11888">
          <cell r="B11888" t="str">
            <v>905671500</v>
          </cell>
          <cell r="C11888" t="str">
            <v>CHASSIS-2 Э/м трансф-ии д/крес RC2-540мм</v>
          </cell>
        </row>
        <row r="11889">
          <cell r="B11889" t="str">
            <v>901490400</v>
          </cell>
          <cell r="C11889" t="str">
            <v>Штанга д/вешалки 30х15, L663, ст/ник/мат</v>
          </cell>
        </row>
        <row r="11890">
          <cell r="B11890" t="str">
            <v>901490500</v>
          </cell>
          <cell r="C11890" t="str">
            <v>ШтангаОвал30х15L1182НикельМат</v>
          </cell>
        </row>
        <row r="11891">
          <cell r="B11891" t="str">
            <v>901495200</v>
          </cell>
          <cell r="C11891" t="str">
            <v>Шуруп 6,3х13 мм (арт. № 199357900)</v>
          </cell>
        </row>
        <row r="11892">
          <cell r="B11892" t="str">
            <v>435</v>
          </cell>
          <cell r="C11892" t="str">
            <v>Штангодержатель настенный клиновой,белый</v>
          </cell>
        </row>
        <row r="11893">
          <cell r="B11893" t="str">
            <v>437</v>
          </cell>
          <cell r="C11893" t="str">
            <v>Штангодерж. средний для овальной штанги,</v>
          </cell>
        </row>
        <row r="11894">
          <cell r="B11894" t="str">
            <v>910294002</v>
          </cell>
          <cell r="C11894" t="str">
            <v>+DesignSide, компл.д/IT144мм,дл300мм,бел</v>
          </cell>
        </row>
        <row r="11895">
          <cell r="B11895" t="str">
            <v>910294100</v>
          </cell>
          <cell r="C11895" t="str">
            <v>+DesignSide,?????.??????,?????,350??,???</v>
          </cell>
        </row>
        <row r="11896">
          <cell r="B11896" t="str">
            <v>910294101</v>
          </cell>
          <cell r="C11896" t="str">
            <v>+DesignSide,компл.д/IT144мм,дл350мм,бел</v>
          </cell>
        </row>
        <row r="11897">
          <cell r="B11897" t="str">
            <v>910294102</v>
          </cell>
          <cell r="C11897" t="str">
            <v>+DesignSide, компл.д/IT144мм,дл350мм,бел</v>
          </cell>
        </row>
        <row r="11898">
          <cell r="B11898" t="str">
            <v>190904402</v>
          </cell>
          <cell r="C11898" t="str">
            <v>+QUADRO V6 30/420 SSНАПР.Д/IT,EB10,5,КОМ</v>
          </cell>
        </row>
        <row r="11899">
          <cell r="B11899" t="str">
            <v>79684</v>
          </cell>
          <cell r="C11899" t="str">
            <v>Набор поперечных алюм. профилей 494мм</v>
          </cell>
        </row>
        <row r="11900">
          <cell r="B11900" t="str">
            <v>105635712</v>
          </cell>
          <cell r="C11900" t="str">
            <v>+TOP2000 ?? 270, ?? 380 mm. ?/????.,?</v>
          </cell>
        </row>
        <row r="11901">
          <cell r="B11901" t="str">
            <v>2998</v>
          </cell>
          <cell r="C11901" t="str">
            <v>028207Ролик для ящика,D25мм,40х17мм,40кг</v>
          </cell>
        </row>
        <row r="11902">
          <cell r="B11902" t="str">
            <v>911719000</v>
          </cell>
          <cell r="C11902" t="str">
            <v>Пакет фурнитуры ящиков "Я 1Б 2М"</v>
          </cell>
        </row>
        <row r="11903">
          <cell r="B11903" t="str">
            <v>911720100</v>
          </cell>
          <cell r="C11903" t="str">
            <v>Пакет фурнитуры ящиков "Я 2Б 1М"</v>
          </cell>
        </row>
        <row r="11904">
          <cell r="B11904" t="str">
            <v>911720200</v>
          </cell>
          <cell r="C11904" t="str">
            <v>Пакет фурнитуры  "С 716"</v>
          </cell>
        </row>
        <row r="11905">
          <cell r="B11905" t="str">
            <v>911720300</v>
          </cell>
          <cell r="C11905" t="str">
            <v>Пакет фурнитуры  "СС 716"</v>
          </cell>
        </row>
        <row r="11906">
          <cell r="B11906" t="str">
            <v>911720800</v>
          </cell>
          <cell r="C11906" t="str">
            <v>Гард.штанга 30х15,дл899мм, сталь.ник.мат</v>
          </cell>
        </row>
        <row r="11907">
          <cell r="B11907" t="str">
            <v>908084000</v>
          </cell>
          <cell r="C11907" t="str">
            <v>PD, ручка Gades,м/р96мм, хром</v>
          </cell>
        </row>
        <row r="11908">
          <cell r="B11908" t="str">
            <v>46243</v>
          </cell>
          <cell r="C11908" t="str">
            <v>LED Flexpoint Врезн. светильник д/полок,</v>
          </cell>
        </row>
        <row r="11909">
          <cell r="B11909" t="str">
            <v>907813905</v>
          </cell>
          <cell r="C11909" t="str">
            <v>+EASYS - АВТОМАТИЧЕСКИЙТОЛКАТЕЛЬ</v>
          </cell>
        </row>
        <row r="11910">
          <cell r="B11910" t="str">
            <v>905686301</v>
          </cell>
          <cell r="C11910" t="str">
            <v>+OrgaFlag, орг-цияд/IT,дл.520мм,шир600мм</v>
          </cell>
        </row>
        <row r="11911">
          <cell r="B11911" t="str">
            <v>42537</v>
          </cell>
          <cell r="C11911" t="str">
            <v>Проволочн. полка д/шир. корпуса 1000 мм</v>
          </cell>
        </row>
        <row r="11912">
          <cell r="B11912" t="str">
            <v>901499600</v>
          </cell>
          <cell r="C11912" t="str">
            <v>ШтангаОвал30х15L450НикельМат</v>
          </cell>
        </row>
        <row r="11913">
          <cell r="B11913" t="str">
            <v>901503300</v>
          </cell>
          <cell r="C11913" t="str">
            <v>Штанга д/вешалки 30х15, L540, ст/ник/мат</v>
          </cell>
        </row>
        <row r="11914">
          <cell r="B11914" t="str">
            <v>446</v>
          </cell>
          <cell r="C11914" t="str">
            <v>Внутренний соединит. уголок 30х30мм,4шт.</v>
          </cell>
        </row>
        <row r="11915">
          <cell r="B11915" t="str">
            <v>447</v>
          </cell>
          <cell r="C11915" t="str">
            <v>Соедин.уголок,50х50мм,метал.,латун.4шт.</v>
          </cell>
        </row>
        <row r="11916">
          <cell r="B11916" t="str">
            <v>910294200</v>
          </cell>
          <cell r="C11916" t="str">
            <v>+DesignSide,?????.??????,?????,420??,???</v>
          </cell>
        </row>
        <row r="11917">
          <cell r="B11917" t="str">
            <v>910294201</v>
          </cell>
          <cell r="C11917" t="str">
            <v>+DesignSide,компл.д/IT144мм,дл420мм,бел</v>
          </cell>
        </row>
        <row r="11918">
          <cell r="B11918" t="str">
            <v>910294202</v>
          </cell>
          <cell r="C11918" t="str">
            <v>+DesignSide, компл.д/IT144мм,дл420мм,бел</v>
          </cell>
        </row>
        <row r="11919">
          <cell r="B11919" t="str">
            <v>910294300</v>
          </cell>
          <cell r="C11919" t="str">
            <v>+DesignSide, ?????.?? ?????.??.470??,???</v>
          </cell>
        </row>
        <row r="11920">
          <cell r="B11920" t="str">
            <v>190904602</v>
          </cell>
          <cell r="C11920" t="str">
            <v>+QUADRO V6 30/520 SSНАПР.Д/IT,EB10,5,КОМ</v>
          </cell>
        </row>
        <row r="11921">
          <cell r="B11921" t="str">
            <v>53951</v>
          </cell>
          <cell r="C11921" t="str">
            <v>СверлоBlueMaxD10х57L</v>
          </cell>
        </row>
        <row r="11922">
          <cell r="B11922" t="str">
            <v>105635713</v>
          </cell>
          <cell r="C11922" t="str">
            <v>+A27 514 H T2000 LI 380 32 MBX P HM01537</v>
          </cell>
        </row>
        <row r="11923">
          <cell r="B11923" t="str">
            <v>72996</v>
          </cell>
          <cell r="C11923" t="str">
            <v>Кроншт. откидной, L167 мм, ст.</v>
          </cell>
        </row>
        <row r="11924">
          <cell r="B11924" t="str">
            <v>25074</v>
          </cell>
          <cell r="C11924" t="str">
            <v>+Стяжка VSH 21, D5 мм, никель</v>
          </cell>
        </row>
        <row r="11925">
          <cell r="B11925" t="str">
            <v>911726900</v>
          </cell>
          <cell r="C11925" t="str">
            <v>+OrgaTray 200 ,орг-цияд/IT,п/м,сер</v>
          </cell>
        </row>
        <row r="11926">
          <cell r="B11926" t="str">
            <v>911727000</v>
          </cell>
          <cell r="C11926" t="str">
            <v>+OrgaTray 200 ,орг-цияд/IT,п/м,бел</v>
          </cell>
        </row>
        <row r="11927">
          <cell r="B11927" t="str">
            <v>911730500</v>
          </cell>
          <cell r="C11927" t="str">
            <v>+Quadro V6 30SFP/470,д/IT,P2O,EB10,5,лев</v>
          </cell>
        </row>
        <row r="11928">
          <cell r="B11928" t="str">
            <v>911730600</v>
          </cell>
          <cell r="C11928" t="str">
            <v>+QUADRO V6 30SFP/470,Д/IT,P2O,EB10,5ПРАВ</v>
          </cell>
        </row>
        <row r="11929">
          <cell r="B11929" t="str">
            <v>908084100</v>
          </cell>
          <cell r="C11929" t="str">
            <v>PD, ручка Clusko,м/р96мм, олов</v>
          </cell>
        </row>
        <row r="11930">
          <cell r="B11930" t="str">
            <v>13690</v>
          </cell>
          <cell r="C11930" t="str">
            <v>Linero 2000, функц.релинг,дл.1500мм,алюм</v>
          </cell>
        </row>
        <row r="11931">
          <cell r="B11931" t="str">
            <v>46274</v>
          </cell>
          <cell r="C11931" t="str">
            <v>Мебельная ножка,600мм,д.30мм,ст.алюм.</v>
          </cell>
        </row>
        <row r="11932">
          <cell r="B11932" t="str">
            <v>905686501</v>
          </cell>
          <cell r="C11932" t="str">
            <v>IT организ. OrgaFlag, дл. 520, шир.900мм</v>
          </cell>
        </row>
        <row r="11933">
          <cell r="B11933" t="str">
            <v>905705100</v>
          </cell>
          <cell r="C11933" t="str">
            <v>TL27 ход.профиль L2214 мм, перф.,сталь</v>
          </cell>
        </row>
        <row r="11934">
          <cell r="B11934" t="str">
            <v>901504800</v>
          </cell>
          <cell r="C11934" t="str">
            <v>+Штанга д/вешалки 30х15, L1090,ст/ник/ма</v>
          </cell>
        </row>
        <row r="11935">
          <cell r="B11935" t="str">
            <v>901508300</v>
          </cell>
          <cell r="C11935" t="str">
            <v>Штанга д/вешалок 30х15х0,7 L360 мат. ник</v>
          </cell>
        </row>
        <row r="11936">
          <cell r="B11936" t="str">
            <v>449</v>
          </cell>
          <cell r="C11936" t="str">
            <v>Соедин.уголок,30х30мм,метал.,оцинк.4шт</v>
          </cell>
        </row>
        <row r="11937">
          <cell r="B11937" t="str">
            <v>450</v>
          </cell>
          <cell r="C11937" t="str">
            <v>Соедин.уголок,50х50мм,метал.,оцинк.4шт</v>
          </cell>
        </row>
        <row r="11938">
          <cell r="B11938" t="str">
            <v>910294301</v>
          </cell>
          <cell r="C11938" t="str">
            <v>+DesignSide, компл.д/IT144мм,дл470мм,бел</v>
          </cell>
        </row>
        <row r="11939">
          <cell r="B11939" t="str">
            <v>910294302</v>
          </cell>
          <cell r="C11939" t="str">
            <v>+DesignSide, компл.д/IT144мм,дл470мм,бел</v>
          </cell>
        </row>
        <row r="11940">
          <cell r="B11940" t="str">
            <v>910294500</v>
          </cell>
          <cell r="C11940" t="str">
            <v>+DESIGNSIDE,КОМПЛ.ССТЕКЛ,АДАПТ,520ММ,БЕЛ</v>
          </cell>
        </row>
        <row r="11941">
          <cell r="B11941" t="str">
            <v>190905303</v>
          </cell>
          <cell r="C11941" t="str">
            <v>+Quadro V6+50/470 SSнапр.д/IT,EB12,5,ком</v>
          </cell>
        </row>
        <row r="11942">
          <cell r="B11942" t="str">
            <v>79685</v>
          </cell>
          <cell r="C11942" t="str">
            <v>Набор поперечных алюм. профилей 594мм</v>
          </cell>
        </row>
        <row r="11943">
          <cell r="B11943" t="str">
            <v>2999</v>
          </cell>
          <cell r="C11943" t="str">
            <v>028208Ролик для ящика,D30мм,45х20мм,45кг</v>
          </cell>
        </row>
        <row r="11944">
          <cell r="B11944" t="str">
            <v>911731000</v>
          </cell>
          <cell r="C11944" t="str">
            <v>Пакет фурнитуры "Прихожая Луиза(Памела)"</v>
          </cell>
        </row>
        <row r="11945">
          <cell r="B11945" t="str">
            <v>911734500</v>
          </cell>
          <cell r="C11945" t="str">
            <v>Quadro, экспонат для дилеров, 2010 г.</v>
          </cell>
        </row>
        <row r="11946">
          <cell r="B11946" t="str">
            <v>911746600</v>
          </cell>
          <cell r="C11946" t="str">
            <v>Пакет фурнитуры МФР "Штанга дл.760мм"</v>
          </cell>
        </row>
        <row r="11947">
          <cell r="B11947" t="str">
            <v>911747300</v>
          </cell>
          <cell r="C11947" t="str">
            <v>+QuadroV6 30 SFP/350,д/IT,P2O,EB12,5,лев</v>
          </cell>
        </row>
        <row r="11948">
          <cell r="B11948" t="str">
            <v>908084200</v>
          </cell>
          <cell r="C11948" t="str">
            <v>PD, ручка Clusko,м/р96мм, черн</v>
          </cell>
        </row>
        <row r="11949">
          <cell r="B11949" t="str">
            <v>46275</v>
          </cell>
          <cell r="C11949" t="str">
            <v>Мебельная ножка,900мм,д.30мм,ст.алюм.</v>
          </cell>
        </row>
        <row r="11950">
          <cell r="B11950" t="str">
            <v>907813906</v>
          </cell>
          <cell r="C11950" t="str">
            <v>+Easys - автоматическийтолкатель</v>
          </cell>
        </row>
        <row r="11951">
          <cell r="B11951" t="str">
            <v>907814000</v>
          </cell>
          <cell r="C11951" t="str">
            <v>+Easys - комплект монтажных плат</v>
          </cell>
        </row>
        <row r="11952">
          <cell r="B11952" t="str">
            <v>42548</v>
          </cell>
          <cell r="C11952" t="str">
            <v>+Петля карточная 100, д/вкл.дв.,40Х30 мм</v>
          </cell>
        </row>
        <row r="11953">
          <cell r="B11953" t="str">
            <v>901511204</v>
          </cell>
          <cell r="C11953" t="str">
            <v>+GR Аморт. Silent System д/накл.INTERMAT</v>
          </cell>
        </row>
        <row r="11954">
          <cell r="B11954" t="str">
            <v>901511505</v>
          </cell>
          <cell r="C11954" t="str">
            <v>+R Аморт Silent System для прикручивания</v>
          </cell>
        </row>
        <row r="11955">
          <cell r="B11955" t="str">
            <v>452</v>
          </cell>
          <cell r="C11955" t="str">
            <v>Защелка    магнитная прямоуг.   3-4кг. 2</v>
          </cell>
        </row>
        <row r="11956">
          <cell r="B11956" t="str">
            <v>910294501</v>
          </cell>
          <cell r="C11956" t="str">
            <v>+DesignSide,компл.д/IT144мм,дл520мм,бел</v>
          </cell>
        </row>
        <row r="11957">
          <cell r="B11957" t="str">
            <v>910294502</v>
          </cell>
          <cell r="C11957" t="str">
            <v>+DesignSide,компл.д/IT144мм,дл520мм,бел</v>
          </cell>
        </row>
        <row r="11958">
          <cell r="B11958" t="str">
            <v>910294600</v>
          </cell>
          <cell r="C11958" t="str">
            <v>+DesignSide,компл.д/кор144мм,дл620мм,бе</v>
          </cell>
        </row>
        <row r="11959">
          <cell r="B11959" t="str">
            <v>53952</v>
          </cell>
          <cell r="C11959" t="str">
            <v>Сверло ВМM 10х57, правое</v>
          </cell>
        </row>
        <row r="11960">
          <cell r="B11960" t="str">
            <v>105635812</v>
          </cell>
          <cell r="C11960" t="str">
            <v>+TOP2000 ?? 270, ?? 380 mm. ?/????.,??</v>
          </cell>
        </row>
        <row r="11961">
          <cell r="B11961" t="str">
            <v>911747400</v>
          </cell>
          <cell r="C11961" t="str">
            <v>+QuadroV6 30 SFP/350,д/IT,P2O,EB12,5прав</v>
          </cell>
        </row>
        <row r="11962">
          <cell r="B11962" t="str">
            <v>911749000</v>
          </cell>
          <cell r="C11962" t="str">
            <v>+QuadroV6 25 SFP/300,д/IT,P2O,EB12,5,лев</v>
          </cell>
        </row>
        <row r="11963">
          <cell r="B11963" t="str">
            <v>911750100</v>
          </cell>
          <cell r="C11963" t="str">
            <v>+Quadro V6 25SFP/300,д/IT,P2O,EB12,5прав</v>
          </cell>
        </row>
        <row r="11964">
          <cell r="B11964" t="str">
            <v>911753900</v>
          </cell>
          <cell r="C11964" t="str">
            <v>Пакет фурнитуры МФР "Штанга,дл.1000мм"</v>
          </cell>
        </row>
        <row r="11965">
          <cell r="B11965" t="str">
            <v>13691</v>
          </cell>
          <cell r="C11965" t="str">
            <v>Linero 2000, полотенцедержатель,алюм</v>
          </cell>
        </row>
        <row r="11966">
          <cell r="B11966" t="str">
            <v>46278</v>
          </cell>
          <cell r="C11966" t="str">
            <v>Мебельная ножка,900мм,д.30мм,ст.черн.</v>
          </cell>
        </row>
        <row r="11967">
          <cell r="B11967" t="str">
            <v>907814003</v>
          </cell>
          <cell r="C11967" t="str">
            <v>+Easys B installationset</v>
          </cell>
        </row>
        <row r="11968">
          <cell r="B11968" t="str">
            <v>905709501</v>
          </cell>
          <cell r="C11968" t="str">
            <v>+ew Аморт. Silent System д/накл. петель</v>
          </cell>
        </row>
        <row r="11969">
          <cell r="B11969" t="str">
            <v>905716300</v>
          </cell>
          <cell r="C11969" t="str">
            <v>CHASSIS-2 Включатель ручной</v>
          </cell>
        </row>
        <row r="11970">
          <cell r="B11970" t="str">
            <v>901540800</v>
          </cell>
          <cell r="C11970" t="str">
            <v>Штанга д/вешалок 30х15х0,7 L993 мат.ник</v>
          </cell>
        </row>
        <row r="11971">
          <cell r="B11971" t="str">
            <v>901541000</v>
          </cell>
          <cell r="C11971" t="str">
            <v>+Штанга д/вешалки 30х15, L743, ст/ник/ма</v>
          </cell>
        </row>
        <row r="11972">
          <cell r="B11972" t="str">
            <v>901555700</v>
          </cell>
          <cell r="C11972" t="str">
            <v>SL55 напр. профиль L2500 мм, п/м, серый</v>
          </cell>
        </row>
        <row r="11973">
          <cell r="B11973" t="str">
            <v>901559300</v>
          </cell>
          <cell r="C11973" t="str">
            <v>+Штанга д/вешалки 30х15, L780, ст/ник/ма</v>
          </cell>
        </row>
        <row r="11974">
          <cell r="B11974" t="str">
            <v>453</v>
          </cell>
          <cell r="C11974" t="str">
            <v>Защелка    магнитная прямоуг.   3-4кг. 2</v>
          </cell>
        </row>
        <row r="11975">
          <cell r="B11975" t="str">
            <v>455</v>
          </cell>
          <cell r="C11975" t="str">
            <v>Внутренний соединит. уголок 40х40мм,4шт.</v>
          </cell>
        </row>
        <row r="11976">
          <cell r="B11976" t="str">
            <v>910294601</v>
          </cell>
          <cell r="C11976" t="str">
            <v>+DesignSide,компл.д/кор144мм,дл620мм,бе</v>
          </cell>
        </row>
        <row r="11977">
          <cell r="B11977" t="str">
            <v>910294602</v>
          </cell>
          <cell r="C11977" t="str">
            <v>+DesignSide,компл.д/кор144мм,дл620мм,бел</v>
          </cell>
        </row>
        <row r="11978">
          <cell r="B11978" t="str">
            <v>910295401</v>
          </cell>
          <cell r="C11978" t="str">
            <v>+DesignSide,компл.д/IT144мм,дл260мм,антр</v>
          </cell>
        </row>
        <row r="11979">
          <cell r="B11979" t="str">
            <v>910295402</v>
          </cell>
          <cell r="C11979" t="str">
            <v>+DesignSide,компл.д/IT144мм,дл260мм,антр</v>
          </cell>
        </row>
        <row r="11980">
          <cell r="B11980" t="str">
            <v>190905403</v>
          </cell>
          <cell r="C11980" t="str">
            <v>+Quadro V6+50/520 SSнапр.д/IT,EB12,5,ком</v>
          </cell>
        </row>
        <row r="11981">
          <cell r="B11981" t="str">
            <v>105635813</v>
          </cell>
          <cell r="C11981" t="str">
            <v>+A27 514 H T2000 RE 380 32 MBX P HM01537</v>
          </cell>
        </row>
        <row r="11982">
          <cell r="B11982" t="str">
            <v>72997</v>
          </cell>
          <cell r="C11982" t="str">
            <v>+Кроншт. откидной, L252 мм, ст.</v>
          </cell>
        </row>
        <row r="11983">
          <cell r="B11983" t="str">
            <v>25076</v>
          </cell>
          <cell r="C11983" t="str">
            <v>+Стяжка VSH 28, D5 мм, никель</v>
          </cell>
        </row>
        <row r="11984">
          <cell r="B11984" t="str">
            <v>911771600</v>
          </cell>
          <cell r="C11984" t="str">
            <v>+Intermat 9935-T22/40-K-5 д/проф. дверей</v>
          </cell>
        </row>
        <row r="11985">
          <cell r="B11985" t="str">
            <v>908085000</v>
          </cell>
          <cell r="C11985" t="str">
            <v>PD, ручка Ponoka, м/р 96 мм, под олово</v>
          </cell>
        </row>
        <row r="11986">
          <cell r="B11986" t="str">
            <v>13692</v>
          </cell>
          <cell r="C11986" t="str">
            <v>Linero 2000 планка с крючками, длина 380</v>
          </cell>
        </row>
        <row r="11987">
          <cell r="B11987" t="str">
            <v>907814100</v>
          </cell>
          <cell r="C11987" t="str">
            <v>+Распред.блок судл.каб.,дл.1500мм,Easys</v>
          </cell>
        </row>
        <row r="11988">
          <cell r="B11988" t="str">
            <v>907814102</v>
          </cell>
          <cell r="C11988" t="str">
            <v>+Распред.блок с удл.каб.,дл.1500мм,Easys</v>
          </cell>
        </row>
        <row r="11989">
          <cell r="B11989" t="str">
            <v>905716500</v>
          </cell>
          <cell r="C11989" t="str">
            <v>CHASSIS Включатель ручной для RC2</v>
          </cell>
        </row>
        <row r="11990">
          <cell r="B11990" t="str">
            <v>905716600</v>
          </cell>
          <cell r="C11990" t="str">
            <v>CHASSIS Включатель ручной для RC1</v>
          </cell>
        </row>
        <row r="11991">
          <cell r="B11991" t="str">
            <v>905735000</v>
          </cell>
          <cell r="C11991" t="str">
            <v>+НижнНаправПрофSTB 12L1618Перфорац</v>
          </cell>
        </row>
        <row r="11992">
          <cell r="B11992" t="str">
            <v>901560100</v>
          </cell>
          <cell r="C11992" t="str">
            <v>SCHWENKFIX, Откидной элемент, левый</v>
          </cell>
        </row>
        <row r="11993">
          <cell r="B11993" t="str">
            <v>456</v>
          </cell>
          <cell r="C11993" t="str">
            <v>Соедин.уголок,40х40мм,метал.,оцинк.4шт</v>
          </cell>
        </row>
        <row r="11994">
          <cell r="B11994" t="str">
            <v>910295501</v>
          </cell>
          <cell r="C11994" t="str">
            <v>+DesignSide,компл.д/IT144мм,дл300мм,антр</v>
          </cell>
        </row>
        <row r="11995">
          <cell r="B11995" t="str">
            <v>910295502</v>
          </cell>
          <cell r="C11995" t="str">
            <v>+DesignSide,компл.д/IT144мм,дл300мм,антр</v>
          </cell>
        </row>
        <row r="11996">
          <cell r="B11996" t="str">
            <v>910295601</v>
          </cell>
          <cell r="C11996" t="str">
            <v>+DesignSide,компл.д/IT144мм,дл350мм,антр</v>
          </cell>
        </row>
        <row r="11997">
          <cell r="B11997" t="str">
            <v>910295602</v>
          </cell>
          <cell r="C11997" t="str">
            <v>+DesignSide,компл.д/IT144мм,дл350мм,антр</v>
          </cell>
        </row>
        <row r="11998">
          <cell r="B11998" t="str">
            <v>190905503</v>
          </cell>
          <cell r="C11998" t="str">
            <v>+Quadro V6+50/420 SSнапр.д/IT,EB10,5,ком</v>
          </cell>
        </row>
        <row r="11999">
          <cell r="B11999" t="str">
            <v>79686</v>
          </cell>
          <cell r="C11999" t="str">
            <v>Набор уголков, д/алюм. профиля</v>
          </cell>
        </row>
        <row r="12000">
          <cell r="B12000" t="str">
            <v>53953</v>
          </cell>
          <cell r="C12000" t="str">
            <v>+Сверло ВММ 20х57 мм,левое</v>
          </cell>
        </row>
        <row r="12001">
          <cell r="B12001" t="str">
            <v>105641605</v>
          </cell>
          <cell r="C12001" t="str">
            <v>+Quadro 22 HG/320, лев., /деревянных ящи</v>
          </cell>
        </row>
        <row r="12002">
          <cell r="B12002" t="str">
            <v>3021</v>
          </cell>
          <cell r="C12002" t="str">
            <v>Подпятник шаровой,Н20мм,D20мм,с шурупом,</v>
          </cell>
        </row>
        <row r="12003">
          <cell r="B12003" t="str">
            <v>911771700</v>
          </cell>
          <cell r="C12003" t="str">
            <v>+Intermat 9935-T22/40-K 5 д/проф дв,смеж</v>
          </cell>
        </row>
        <row r="12004">
          <cell r="B12004" t="str">
            <v>911771800</v>
          </cell>
          <cell r="C12004" t="str">
            <v>+Intermat 9935-T22/40-K16 д/проф вкл  дв</v>
          </cell>
        </row>
        <row r="12005">
          <cell r="B12005" t="str">
            <v>46279</v>
          </cell>
          <cell r="C12005" t="str">
            <v>Мебельная ножка,500мм,д.30мм,ст.бел.</v>
          </cell>
        </row>
        <row r="12006">
          <cell r="B12006" t="str">
            <v>907814300</v>
          </cell>
          <cell r="C12006" t="str">
            <v>TL22ST ход. профиль, L1564 мм, перф., ст</v>
          </cell>
        </row>
        <row r="12007">
          <cell r="B12007" t="str">
            <v>907814400</v>
          </cell>
          <cell r="C12007" t="str">
            <v>ХодовойПрофTLL/22L2352Перед ВП</v>
          </cell>
        </row>
        <row r="12008">
          <cell r="B12008" t="str">
            <v>905740200</v>
          </cell>
          <cell r="C12008" t="str">
            <v>КА 5332/350 шарик.направл.полн.выдвиж.</v>
          </cell>
        </row>
        <row r="12009">
          <cell r="B12009" t="str">
            <v>42557</v>
          </cell>
          <cell r="C12009" t="str">
            <v>+Петля Stabilo 72 воронен..</v>
          </cell>
        </row>
        <row r="12010">
          <cell r="B12010" t="str">
            <v>901560200</v>
          </cell>
          <cell r="C12010" t="str">
            <v>SCHWENKFIX, Откидной элемент, правый</v>
          </cell>
        </row>
        <row r="12011">
          <cell r="B12011" t="str">
            <v>901563102</v>
          </cell>
          <cell r="C12011" t="str">
            <v>+Переходник дистанционный, D12</v>
          </cell>
        </row>
        <row r="12012">
          <cell r="B12012" t="str">
            <v>901563302</v>
          </cell>
          <cell r="C12012" t="str">
            <v>+Переходник дистанционный, D22</v>
          </cell>
        </row>
        <row r="12013">
          <cell r="B12013" t="str">
            <v>461</v>
          </cell>
          <cell r="C12013" t="str">
            <v>Магнитная защелка 3-4кг., прямоуг.,белая</v>
          </cell>
        </row>
        <row r="12014">
          <cell r="B12014" t="str">
            <v>462</v>
          </cell>
          <cell r="C12014" t="str">
            <v>Магнитная защелка 3-4кг., прямоуг.,корич</v>
          </cell>
        </row>
        <row r="12015">
          <cell r="B12015" t="str">
            <v>910295701</v>
          </cell>
          <cell r="C12015" t="str">
            <v>+DesignSide,компл.д/IT144мм,дл420мм,антр</v>
          </cell>
        </row>
        <row r="12016">
          <cell r="B12016" t="str">
            <v>910295702</v>
          </cell>
          <cell r="C12016" t="str">
            <v>+DesignSide,компл.д/IT144мм,дл420мм,антр</v>
          </cell>
        </row>
        <row r="12017">
          <cell r="B12017" t="str">
            <v>190905603</v>
          </cell>
          <cell r="C12017" t="str">
            <v>+Quadro V6+50/470 SSнапр.д/IT,EB10,5,ком</v>
          </cell>
        </row>
        <row r="12018">
          <cell r="B12018" t="str">
            <v>105641705</v>
          </cell>
          <cell r="C12018" t="str">
            <v>+Quadro 22 HG/320, прав.,д/деревянных ящ</v>
          </cell>
        </row>
        <row r="12019">
          <cell r="B12019" t="str">
            <v>73007</v>
          </cell>
          <cell r="C12019" t="str">
            <v>Базисная линейка для станка Blue Max Min</v>
          </cell>
        </row>
        <row r="12020">
          <cell r="B12020" t="str">
            <v>3025</v>
          </cell>
          <cell r="C12020" t="str">
            <v>Меб.управл.ролик,D38мм,под отв.D10,5мм,3</v>
          </cell>
        </row>
        <row r="12021">
          <cell r="B12021" t="str">
            <v>911773300</v>
          </cell>
          <cell r="C12021" t="str">
            <v>Набор держателей с направляющими Quadro</v>
          </cell>
        </row>
        <row r="12022">
          <cell r="B12022" t="str">
            <v>911787100</v>
          </cell>
          <cell r="C12022" t="str">
            <v>+QUADRO V6 30SFP/520,Д/IT,P2O,EB12,5,ЛЕВ</v>
          </cell>
        </row>
        <row r="12023">
          <cell r="B12023" t="str">
            <v>911787200</v>
          </cell>
          <cell r="C12023" t="str">
            <v>+QUADRO V6 30SFP/520,Д/IT,P2O,EB12,5ПРАВ</v>
          </cell>
        </row>
        <row r="12024">
          <cell r="B12024" t="str">
            <v>908085300</v>
          </cell>
          <cell r="C12024" t="str">
            <v>PD, ручка Oka, 40x20 мм, под олово</v>
          </cell>
        </row>
        <row r="12025">
          <cell r="B12025" t="str">
            <v>13693</v>
          </cell>
          <cell r="C12025" t="str">
            <v>Linero 2000,унив.держ-ль,440х150х275,алю</v>
          </cell>
        </row>
        <row r="12026">
          <cell r="B12026" t="str">
            <v>46282</v>
          </cell>
          <cell r="C12026" t="str">
            <v>Мебельная ножка,900мм,д.30мм,ст.бел.</v>
          </cell>
        </row>
        <row r="12027">
          <cell r="B12027" t="str">
            <v>907816500</v>
          </cell>
          <cell r="C12027" t="str">
            <v>LiteLine Basic, люм. св-к, 8Вт, дл370мм</v>
          </cell>
        </row>
        <row r="12028">
          <cell r="B12028" t="str">
            <v>901564800</v>
          </cell>
          <cell r="C12028" t="str">
            <v>Поворотный шарнир для подножья, 164#</v>
          </cell>
        </row>
        <row r="12029">
          <cell r="B12029" t="str">
            <v>472</v>
          </cell>
          <cell r="C12029" t="str">
            <v>028039Клин деревяный 90=29х24мм, 4шт.</v>
          </cell>
        </row>
        <row r="12030">
          <cell r="B12030" t="str">
            <v>910295801</v>
          </cell>
          <cell r="C12030" t="str">
            <v>+DesignSide,компл.д/IT144мм,дл470мм,антр</v>
          </cell>
        </row>
        <row r="12031">
          <cell r="B12031" t="str">
            <v>910295802</v>
          </cell>
          <cell r="C12031" t="str">
            <v>+DesignSide,компл.д/IT144мм,дл470мм,антр</v>
          </cell>
        </row>
        <row r="12032">
          <cell r="B12032" t="str">
            <v>910295901</v>
          </cell>
          <cell r="C12032" t="str">
            <v>+DesignSide,компл.д/IT144мм,дл520мм,антр</v>
          </cell>
        </row>
        <row r="12033">
          <cell r="B12033" t="str">
            <v>910295902</v>
          </cell>
          <cell r="C12033" t="str">
            <v>+DesignSide,компл.д/IT144мм,дл520мм,антр</v>
          </cell>
        </row>
        <row r="12034">
          <cell r="B12034" t="str">
            <v>190905703</v>
          </cell>
          <cell r="C12034" t="str">
            <v>+QUADRO V6+50/520 SSНАПР.Д/IT,EB10,5,КОМ</v>
          </cell>
        </row>
        <row r="12035">
          <cell r="B12035" t="str">
            <v>53954</v>
          </cell>
          <cell r="C12035" t="str">
            <v>Сверло ВМM 30х57мм левое</v>
          </cell>
        </row>
        <row r="12036">
          <cell r="B12036" t="str">
            <v>105660802</v>
          </cell>
          <cell r="C12036" t="str">
            <v>+TOP2000 Переменный делительд/картотеч.</v>
          </cell>
        </row>
        <row r="12037">
          <cell r="B12037" t="str">
            <v>25078</v>
          </cell>
          <cell r="C12037" t="str">
            <v>+Стяжка VSH 36, D5 мм, никель</v>
          </cell>
        </row>
        <row r="12038">
          <cell r="B12038" t="str">
            <v>911788900</v>
          </cell>
          <cell r="C12038" t="str">
            <v>Заглушка д/петли Sensys с лого Мария</v>
          </cell>
        </row>
        <row r="12039">
          <cell r="B12039" t="str">
            <v>911801500</v>
          </cell>
          <cell r="C12039" t="str">
            <v>STB35 напр.профиль L1170 мм, п/м, коричн</v>
          </cell>
        </row>
        <row r="12040">
          <cell r="B12040" t="str">
            <v>911801700</v>
          </cell>
          <cell r="C12040" t="str">
            <v>STB35 напр.профиль L1192 мм, п/м, коричн</v>
          </cell>
        </row>
        <row r="12041">
          <cell r="B12041" t="str">
            <v>907817000</v>
          </cell>
          <cell r="C12041" t="str">
            <v>LiteLine Basic, люм. св-к, 13Вт, дл599мм</v>
          </cell>
        </row>
        <row r="12042">
          <cell r="B12042" t="str">
            <v>907817400</v>
          </cell>
          <cell r="C12042" t="str">
            <v>LiteLine Basic, люм. св-к, 21Вт, дл931мм</v>
          </cell>
        </row>
        <row r="12043">
          <cell r="B12043" t="str">
            <v>905740300</v>
          </cell>
          <cell r="C12043" t="str">
            <v>КА 5332/400 шарик.направл.полн.выдвиж.</v>
          </cell>
        </row>
        <row r="12044">
          <cell r="B12044" t="str">
            <v>901567600</v>
          </cell>
          <cell r="C12044" t="str">
            <v>Муфта №49 D,прям.резьба,д/отв.диам.8мм</v>
          </cell>
        </row>
        <row r="12045">
          <cell r="B12045" t="str">
            <v>473</v>
          </cell>
          <cell r="C12045" t="str">
            <v>028040Клин пласмассовый многоступенчатый</v>
          </cell>
        </row>
        <row r="12046">
          <cell r="B12046" t="str">
            <v>910296001</v>
          </cell>
          <cell r="C12046" t="str">
            <v>+DesignSide,компл.д/IT144мм,дл620мм,антр</v>
          </cell>
        </row>
        <row r="12047">
          <cell r="B12047" t="str">
            <v>910296002</v>
          </cell>
          <cell r="C12047" t="str">
            <v>+DesignSide,компл.д/IT144мм,дл620мм,антр</v>
          </cell>
        </row>
        <row r="12048">
          <cell r="B12048" t="str">
            <v>910302200</v>
          </cell>
          <cell r="C12048" t="str">
            <v>Демонстрационный короб с петлями SENSYS</v>
          </cell>
        </row>
        <row r="12049">
          <cell r="B12049" t="str">
            <v>910334300</v>
          </cell>
          <cell r="C12049" t="str">
            <v>Пакет фурнитуры  " Тумба KULLEN 2 ящика"</v>
          </cell>
        </row>
        <row r="12050">
          <cell r="B12050" t="str">
            <v>910335000</v>
          </cell>
          <cell r="C12050" t="str">
            <v>Пакет фурнитуры  " Шкаф KULLEN 3 ящика"</v>
          </cell>
        </row>
        <row r="12051">
          <cell r="B12051" t="str">
            <v>910335200</v>
          </cell>
          <cell r="C12051" t="str">
            <v>Пакет фурнитуры  "Комод KULLEN 5 ящиков"</v>
          </cell>
        </row>
        <row r="12052">
          <cell r="B12052" t="str">
            <v>910335400</v>
          </cell>
          <cell r="C12052" t="str">
            <v>Пакет фурнитуры  "Комод KULLEN 3 ящика"</v>
          </cell>
        </row>
        <row r="12053">
          <cell r="B12053" t="str">
            <v>910335600</v>
          </cell>
          <cell r="C12053" t="str">
            <v>Пакет фурнитуры "Шкаф RAMBERG 3 дв.2ящ."</v>
          </cell>
        </row>
        <row r="12054">
          <cell r="B12054" t="str">
            <v>910335800</v>
          </cell>
          <cell r="C12054" t="str">
            <v>Пакет фурнитуры  "Комод  RAMBERG 3 ящика</v>
          </cell>
        </row>
        <row r="12055">
          <cell r="B12055" t="str">
            <v>190906003</v>
          </cell>
          <cell r="C12055" t="str">
            <v>+QUADRO V6+50/520 SSНАПР.Д/IT,EB9,5,КОМ</v>
          </cell>
        </row>
        <row r="12056">
          <cell r="B12056" t="str">
            <v>79689</v>
          </cell>
          <cell r="C12056" t="str">
            <v>Подпятник с 2-мя разжимными штифтами, пл</v>
          </cell>
        </row>
        <row r="12057">
          <cell r="B12057" t="str">
            <v>105698531</v>
          </cell>
          <cell r="C12057" t="str">
            <v>+???????????? Quadro Duplex 60726-898</v>
          </cell>
        </row>
        <row r="12058">
          <cell r="B12058" t="str">
            <v>3026</v>
          </cell>
          <cell r="C12058" t="str">
            <v>Мебельный подпят.,D60мм,Н38,штифт D15мм,</v>
          </cell>
        </row>
        <row r="12059">
          <cell r="B12059" t="str">
            <v>911802100</v>
          </cell>
          <cell r="C12059" t="str">
            <v>STB35 напр.профиль L1790 мм, п/м, коричн</v>
          </cell>
        </row>
        <row r="12060">
          <cell r="B12060" t="str">
            <v>911827100</v>
          </cell>
          <cell r="C12060" t="str">
            <v>Направл.   KA5632 полного  выдв   350мм,</v>
          </cell>
        </row>
        <row r="12061">
          <cell r="B12061" t="str">
            <v>911827300</v>
          </cell>
          <cell r="C12061" t="str">
            <v>Направл.   KA5632 полного выдв   400мм,2</v>
          </cell>
        </row>
        <row r="12062">
          <cell r="B12062" t="str">
            <v>911827500</v>
          </cell>
          <cell r="C12062" t="str">
            <v>Направл.   KA5632 полного выдв   450мм,2</v>
          </cell>
        </row>
        <row r="12063">
          <cell r="B12063" t="str">
            <v>908085400</v>
          </cell>
          <cell r="C12063" t="str">
            <v>PD, ручка Tofino, м/р 128 мм, хром глянц</v>
          </cell>
        </row>
        <row r="12064">
          <cell r="B12064" t="str">
            <v>13695</v>
          </cell>
          <cell r="C12064" t="str">
            <v>Linero 2000 рулонный держатель, 3-х ярус</v>
          </cell>
        </row>
        <row r="12065">
          <cell r="B12065" t="str">
            <v>905740400</v>
          </cell>
          <cell r="C12065" t="str">
            <v>КА 5332/450 шарик.направл.полн.выдвиж.</v>
          </cell>
        </row>
        <row r="12066">
          <cell r="B12066" t="str">
            <v>901576600</v>
          </cell>
          <cell r="C12066" t="str">
            <v>+IT - ЗамокEasyLock</v>
          </cell>
        </row>
        <row r="12067">
          <cell r="B12067" t="str">
            <v>901576601</v>
          </cell>
          <cell r="C12067" t="str">
            <v>+IT - ЗамокEasyLock</v>
          </cell>
        </row>
        <row r="12068">
          <cell r="B12068" t="str">
            <v>474</v>
          </cell>
          <cell r="C12068" t="str">
            <v>Стяжка     межсекц. никел.     30-34мм 4</v>
          </cell>
        </row>
        <row r="12069">
          <cell r="B12069" t="str">
            <v>475</v>
          </cell>
          <cell r="C12069" t="str">
            <v>Стяжка     межсекц. никел.     36-46мм 4</v>
          </cell>
        </row>
        <row r="12070">
          <cell r="B12070" t="str">
            <v>910336000</v>
          </cell>
          <cell r="C12070" t="str">
            <v>Универсальный стопор,D20мм,Н10мм,белый,4</v>
          </cell>
        </row>
        <row r="12071">
          <cell r="B12071" t="str">
            <v>910336300</v>
          </cell>
          <cell r="C12071" t="str">
            <v>Универсальный стопор,D20мм,Н10мм,черный,</v>
          </cell>
        </row>
        <row r="12072">
          <cell r="B12072" t="str">
            <v>190906101</v>
          </cell>
          <cell r="C12072" t="str">
            <v>+Quadro V6 15SFD2/280, SILENT SYSTEM2,по</v>
          </cell>
        </row>
        <row r="12073">
          <cell r="B12073" t="str">
            <v>53955</v>
          </cell>
          <cell r="C12073" t="str">
            <v>+Сверло ВМM 35х57ммправое</v>
          </cell>
        </row>
        <row r="12074">
          <cell r="B12074" t="str">
            <v>105698631</v>
          </cell>
          <cell r="C12074" t="str">
            <v>+???????????? Quadro Duplex 60 726-898??</v>
          </cell>
        </row>
        <row r="12075">
          <cell r="B12075" t="str">
            <v>911827600</v>
          </cell>
          <cell r="C12075" t="str">
            <v>Направл.   KA5632 полного  выдв  500мм,2</v>
          </cell>
        </row>
        <row r="12076">
          <cell r="B12076" t="str">
            <v>911835800</v>
          </cell>
          <cell r="C12076" t="str">
            <v>Пакет фурнитуры "Шкаф - купе 3 двери"</v>
          </cell>
        </row>
        <row r="12077">
          <cell r="B12077" t="str">
            <v>911841400</v>
          </cell>
          <cell r="C12077" t="str">
            <v>TL27 ход. профиль L1495мм, перф.сталь</v>
          </cell>
        </row>
        <row r="12078">
          <cell r="B12078" t="str">
            <v>911841700</v>
          </cell>
          <cell r="C12078" t="str">
            <v>TL27 ход. профиль L1170мм, перф.сталь</v>
          </cell>
        </row>
        <row r="12079">
          <cell r="B12079" t="str">
            <v>911841900</v>
          </cell>
          <cell r="C12079" t="str">
            <v>TL27 ход. профиль L1192мм, перф.сталь</v>
          </cell>
        </row>
        <row r="12080">
          <cell r="B12080" t="str">
            <v>908085800</v>
          </cell>
          <cell r="C12080" t="str">
            <v>PD Ручка-скоба, м/о 160 мм,  глянц.хром</v>
          </cell>
        </row>
        <row r="12081">
          <cell r="B12081" t="str">
            <v>13696</v>
          </cell>
          <cell r="C12081" t="str">
            <v>Linero 2000 контейнерный держатель с 3-м</v>
          </cell>
        </row>
        <row r="12082">
          <cell r="B12082" t="str">
            <v>46284</v>
          </cell>
          <cell r="C12082" t="str">
            <v>Магнитный нажимной фиксатор D1/GP9</v>
          </cell>
        </row>
        <row r="12083">
          <cell r="B12083" t="str">
            <v>907818600</v>
          </cell>
          <cell r="C12083" t="str">
            <v>TL112 Комплектный набор Top Line 112, 2</v>
          </cell>
        </row>
        <row r="12084">
          <cell r="B12084" t="str">
            <v>907821100</v>
          </cell>
          <cell r="C12084" t="str">
            <v>LiteLine Basic,прикр.люм.св.,28Вт,1231мм</v>
          </cell>
        </row>
        <row r="12085">
          <cell r="B12085" t="str">
            <v>905740500</v>
          </cell>
          <cell r="C12085" t="str">
            <v>КА 5332/500 шарик.направл.полн.выдвиж.</v>
          </cell>
        </row>
        <row r="12086">
          <cell r="B12086" t="str">
            <v>42558</v>
          </cell>
          <cell r="C12086" t="str">
            <v>+Петля Stabilo 72, 180 гр., латунь</v>
          </cell>
        </row>
        <row r="12087">
          <cell r="B12087" t="str">
            <v>901578100</v>
          </cell>
          <cell r="C12087" t="str">
            <v>+БоковинаIT,выс70мм,дл260мм,серая,левая</v>
          </cell>
        </row>
        <row r="12088">
          <cell r="B12088" t="str">
            <v>901578200</v>
          </cell>
          <cell r="C12088" t="str">
            <v>+БоковинаIT,выс70мм,дл260мм,серая,правая</v>
          </cell>
        </row>
        <row r="12089">
          <cell r="B12089" t="str">
            <v>478</v>
          </cell>
          <cell r="C12089" t="str">
            <v>Стяжка-эксцентрик VB 35D/16 c дюбелем,</v>
          </cell>
        </row>
        <row r="12090">
          <cell r="B12090" t="str">
            <v>910336500</v>
          </cell>
          <cell r="C12090" t="str">
            <v>Эластичный амортизатор,D8мм,прозрачн.,15</v>
          </cell>
        </row>
        <row r="12091">
          <cell r="B12091" t="str">
            <v>910336700</v>
          </cell>
          <cell r="C12091" t="str">
            <v>Самоклей.амортизатор,прозрачн.D11мм,5мм,</v>
          </cell>
        </row>
        <row r="12092">
          <cell r="B12092" t="str">
            <v>910336800</v>
          </cell>
          <cell r="C12092" t="str">
            <v>Самоклей.амортизатор,прозрачн.,D16мм,8.0</v>
          </cell>
        </row>
        <row r="12093">
          <cell r="B12093" t="str">
            <v>910337000</v>
          </cell>
          <cell r="C12093" t="str">
            <v>Самоклей.амортизатор,прозрачн.,D13мм,6.5</v>
          </cell>
        </row>
        <row r="12094">
          <cell r="B12094" t="str">
            <v>79690</v>
          </cell>
          <cell r="C12094" t="str">
            <v>Держатель панели Turbo-Clip F</v>
          </cell>
        </row>
        <row r="12095">
          <cell r="B12095" t="str">
            <v>73056</v>
          </cell>
          <cell r="C12095" t="str">
            <v>+Quadro V6 30/470,напр.д/IT,EB12,5,ком</v>
          </cell>
        </row>
        <row r="12096">
          <cell r="B12096" t="str">
            <v>3028</v>
          </cell>
          <cell r="C12096" t="str">
            <v>028210Меб.управл.ролик,D25мм,с платф.40х</v>
          </cell>
        </row>
        <row r="12097">
          <cell r="B12097" t="str">
            <v>25079</v>
          </cell>
          <cell r="C12097" t="str">
            <v>+Стяжка VSH 36, D5 мм, ворон. метал</v>
          </cell>
        </row>
        <row r="12098">
          <cell r="B12098" t="str">
            <v>911842000</v>
          </cell>
          <cell r="C12098" t="str">
            <v>TL27 ход. профиль L1790мм, перф.сталь</v>
          </cell>
        </row>
        <row r="12099">
          <cell r="B12099" t="str">
            <v>911842200</v>
          </cell>
          <cell r="C12099" t="str">
            <v>Этикетки самоклеющиеся  75х40 мм</v>
          </cell>
        </row>
        <row r="12100">
          <cell r="B12100" t="str">
            <v>911842400</v>
          </cell>
          <cell r="C12100" t="str">
            <v>Заглушка Slide-On, лого "Мебелькомплект"</v>
          </cell>
        </row>
        <row r="12101">
          <cell r="B12101" t="str">
            <v>911843100</v>
          </cell>
          <cell r="C12101" t="str">
            <v>Гард.штанга, дл.1168мм,ст.ник.мат.</v>
          </cell>
        </row>
        <row r="12102">
          <cell r="B12102" t="str">
            <v>908085801</v>
          </cell>
          <cell r="C12102" t="str">
            <v>PD, Carolina, м/р 160 мм, под хром глянц</v>
          </cell>
        </row>
        <row r="12103">
          <cell r="B12103" t="str">
            <v>46286</v>
          </cell>
          <cell r="C12103" t="str">
            <v>Магнитн. Фиксатор LM 5103, хром.</v>
          </cell>
        </row>
        <row r="12104">
          <cell r="B12104" t="str">
            <v>907829000</v>
          </cell>
          <cell r="C12104" t="str">
            <v>+Штанга д/вешалки 30х15, L552, ст/ник/ма</v>
          </cell>
        </row>
        <row r="12105">
          <cell r="B12105" t="str">
            <v>905756800</v>
          </cell>
          <cell r="C12105" t="str">
            <v>Штанга д/вешалки 30х15, L718,ст/ник/мат</v>
          </cell>
        </row>
        <row r="12106">
          <cell r="B12106" t="str">
            <v>905771000</v>
          </cell>
          <cell r="C12106" t="str">
            <v>Кабель синхронизации для MOSYS</v>
          </cell>
        </row>
        <row r="12107">
          <cell r="B12107" t="str">
            <v>905779600</v>
          </cell>
          <cell r="C12107" t="str">
            <v>+Штанга д/вешалки 30х15, L401, ст/ник/ма</v>
          </cell>
        </row>
        <row r="12108">
          <cell r="B12108" t="str">
            <v>901578600</v>
          </cell>
          <cell r="C12108" t="str">
            <v>+БоковинаIT,выс70мм,дл420мм,серая,левая</v>
          </cell>
        </row>
        <row r="12109">
          <cell r="B12109" t="str">
            <v>901578700</v>
          </cell>
          <cell r="C12109" t="str">
            <v>+БоковинаIT,выс70мм,дл420мм,серая,правая</v>
          </cell>
        </row>
        <row r="12110">
          <cell r="B12110" t="str">
            <v>480</v>
          </cell>
          <cell r="C12110" t="str">
            <v>Стяжка Rastex 15/16 эксц.стяжка + дюбель</v>
          </cell>
        </row>
        <row r="12111">
          <cell r="B12111" t="str">
            <v>494</v>
          </cell>
          <cell r="C12111" t="str">
            <v>Шарик.напр., Lящ 250-350мм, 12кг/ящ</v>
          </cell>
        </row>
        <row r="12112">
          <cell r="B12112" t="str">
            <v>910337200</v>
          </cell>
          <cell r="C12112" t="str">
            <v>Самокл. амортизатор, прозр., D13мм, 3.0м</v>
          </cell>
        </row>
        <row r="12113">
          <cell r="B12113" t="str">
            <v>910337300</v>
          </cell>
          <cell r="C12113" t="str">
            <v>Самокл. амортизатор, прозр., D19мм, 5м</v>
          </cell>
        </row>
        <row r="12114">
          <cell r="B12114" t="str">
            <v>910337400</v>
          </cell>
          <cell r="C12114" t="str">
            <v>Универсальный стопор,D22мм,прозрачн.2шт.</v>
          </cell>
        </row>
        <row r="12115">
          <cell r="B12115" t="str">
            <v>910337500</v>
          </cell>
          <cell r="C12115" t="str">
            <v>Универс.амортизатор,10х10х3мм,прозрачн</v>
          </cell>
        </row>
        <row r="12116">
          <cell r="B12116" t="str">
            <v>910337600</v>
          </cell>
          <cell r="C12116" t="str">
            <v>Универс.амортизатор,13х13х3мм,прозрачн.4</v>
          </cell>
        </row>
        <row r="12117">
          <cell r="B12117" t="str">
            <v>190906103</v>
          </cell>
          <cell r="C12117" t="str">
            <v>+QUADRO V6/280SILENTSYST,ПОЛН.ВЫДВ.,ЕВ20</v>
          </cell>
        </row>
        <row r="12118">
          <cell r="B12118" t="str">
            <v>54998</v>
          </cell>
          <cell r="C12118" t="str">
            <v>MT-соединители перПан 86-214,п/запрессов</v>
          </cell>
        </row>
        <row r="12119">
          <cell r="B12119" t="str">
            <v>105698731</v>
          </cell>
          <cell r="C12119" t="str">
            <v>+???????????? Quadro Duplex 60 726-898??</v>
          </cell>
        </row>
        <row r="12120">
          <cell r="B12120" t="str">
            <v>911866800</v>
          </cell>
          <cell r="C12120" t="str">
            <v>+Заглушка д/IT с логоKuchenberg,пл.,сер</v>
          </cell>
        </row>
        <row r="12121">
          <cell r="B12121" t="str">
            <v>911871800</v>
          </cell>
          <cell r="C12121" t="str">
            <v>Напр. профиль, STB 35, дл.954мм,п/м,кор.</v>
          </cell>
        </row>
        <row r="12122">
          <cell r="B12122" t="str">
            <v>911871900</v>
          </cell>
          <cell r="C12122" t="str">
            <v>Напр. профиль, STB 35, дл.1434мм,п/м,кор</v>
          </cell>
        </row>
        <row r="12123">
          <cell r="B12123" t="str">
            <v>911874600</v>
          </cell>
          <cell r="C12123" t="str">
            <v>Ход.профиль TL27/МФР, дл.954мм,ст.,перф</v>
          </cell>
        </row>
        <row r="12124">
          <cell r="B12124" t="str">
            <v>13698</v>
          </cell>
          <cell r="C12124" t="str">
            <v>Linero 2000 держатель ножей с ножевым бл</v>
          </cell>
        </row>
        <row r="12125">
          <cell r="B12125" t="str">
            <v>907835500</v>
          </cell>
          <cell r="C12125" t="str">
            <v>+Крепеж д/попереч.релингаIT/MT,белый</v>
          </cell>
        </row>
        <row r="12126">
          <cell r="B12126" t="str">
            <v>905784101</v>
          </cell>
          <cell r="C12126" t="str">
            <v>+LiftUp, Комплект профилей, пластмасса,к</v>
          </cell>
        </row>
        <row r="12127">
          <cell r="B12127" t="str">
            <v>905784400</v>
          </cell>
          <cell r="C12127" t="str">
            <v>НижнНаправПрофSTB 12L2064Перфорац</v>
          </cell>
        </row>
        <row r="12128">
          <cell r="B12128" t="str">
            <v>42584</v>
          </cell>
          <cell r="C12128" t="str">
            <v>+Петли д/откидных эл-в142,латунь полиров</v>
          </cell>
        </row>
        <row r="12129">
          <cell r="B12129" t="str">
            <v>910337700</v>
          </cell>
          <cell r="C12129" t="str">
            <v>Универс.амортизатор,13х13х65мм,прозрачн</v>
          </cell>
        </row>
        <row r="12130">
          <cell r="B12130" t="str">
            <v>910338700</v>
          </cell>
          <cell r="C12130" t="str">
            <v>+DesignSide,компл.д/кор.176мм,дл260мм,ан</v>
          </cell>
        </row>
        <row r="12131">
          <cell r="B12131" t="str">
            <v>910338701</v>
          </cell>
          <cell r="C12131" t="str">
            <v>+DesignSide,компл.д/кор.176мм,дл260мм,ан</v>
          </cell>
        </row>
        <row r="12132">
          <cell r="B12132" t="str">
            <v>910338800</v>
          </cell>
          <cell r="C12132" t="str">
            <v>+DesignSide,компл.д/кор.176мм,дл300мм,а</v>
          </cell>
        </row>
        <row r="12133">
          <cell r="B12133" t="str">
            <v>910338801</v>
          </cell>
          <cell r="C12133" t="str">
            <v>+DesignSide,компл.д/кор.176мм,дл300мм,ан</v>
          </cell>
        </row>
        <row r="12134">
          <cell r="B12134" t="str">
            <v>190906201</v>
          </cell>
          <cell r="C12134" t="str">
            <v>+Quadro V6 SS/300, SILENT SYSTEM2, полн.</v>
          </cell>
        </row>
        <row r="12135">
          <cell r="B12135" t="str">
            <v>190906202</v>
          </cell>
          <cell r="C12135" t="str">
            <v>+Quadro V6 SS/300, SILENT SYSTEM2, полн.</v>
          </cell>
        </row>
        <row r="12136">
          <cell r="B12136" t="str">
            <v>79692</v>
          </cell>
          <cell r="C12136" t="str">
            <v>Шаблон д/кернения Everfix</v>
          </cell>
        </row>
        <row r="12137">
          <cell r="B12137" t="str">
            <v>105715700</v>
          </cell>
          <cell r="C12137" t="str">
            <v>+мортизатор врезной, прозр.</v>
          </cell>
        </row>
        <row r="12138">
          <cell r="B12138" t="str">
            <v>911874700</v>
          </cell>
          <cell r="C12138" t="str">
            <v>Ход.профиль TL27/МФР, дл.1434мм,ст.,перф</v>
          </cell>
        </row>
        <row r="12139">
          <cell r="B12139" t="str">
            <v>911880400</v>
          </cell>
          <cell r="C12139" t="str">
            <v>Пакет фурнитуры/МФР TL27 "Шкаф  2 двери"</v>
          </cell>
        </row>
        <row r="12140">
          <cell r="B12140" t="str">
            <v>13699</v>
          </cell>
          <cell r="C12140" t="str">
            <v>Linero 2000 держатель ножей, 380х80х370</v>
          </cell>
        </row>
        <row r="12141">
          <cell r="B12141" t="str">
            <v>46287</v>
          </cell>
          <cell r="C12141" t="str">
            <v>Магнитн. фикс-р LM 5103, сталь, никелир.</v>
          </cell>
        </row>
        <row r="12142">
          <cell r="B12142" t="str">
            <v>905790800</v>
          </cell>
          <cell r="C12142" t="str">
            <v>HET FB-1,Tип3, М-мПодъемаСклДв,ле,12,9кг</v>
          </cell>
        </row>
        <row r="12143">
          <cell r="B12143" t="str">
            <v>905791000</v>
          </cell>
          <cell r="C12143" t="str">
            <v>HET FB-1,Tип3, М-мПодъемаСклДв,пр,12,9кг</v>
          </cell>
        </row>
        <row r="12144">
          <cell r="B12144" t="str">
            <v>901579300</v>
          </cell>
          <cell r="C12144" t="str">
            <v>+БоковинаIT,выс70мм,дл470мм,серая,левая</v>
          </cell>
        </row>
        <row r="12145">
          <cell r="B12145" t="str">
            <v>508</v>
          </cell>
          <cell r="C12145" t="str">
            <v>Роликов.направл., частично выдв. 550</v>
          </cell>
        </row>
        <row r="12146">
          <cell r="B12146" t="str">
            <v>512</v>
          </cell>
          <cell r="C12146" t="str">
            <v>018287Резьбовая втулка игольчатая М8</v>
          </cell>
        </row>
        <row r="12147">
          <cell r="B12147" t="str">
            <v>910338900</v>
          </cell>
          <cell r="C12147" t="str">
            <v>+DesignSide, комплд/кор176мм,дл350мм,ант</v>
          </cell>
        </row>
        <row r="12148">
          <cell r="B12148" t="str">
            <v>910338901</v>
          </cell>
          <cell r="C12148" t="str">
            <v>+DesignSide,компл д/кор176мм,дл350мм,ант</v>
          </cell>
        </row>
        <row r="12149">
          <cell r="B12149" t="str">
            <v>910339000</v>
          </cell>
          <cell r="C12149" t="str">
            <v>+esignSide,компл.д/кор.176мм,дл420мм,ант</v>
          </cell>
        </row>
        <row r="12150">
          <cell r="B12150" t="str">
            <v>910339001</v>
          </cell>
          <cell r="C12150" t="str">
            <v>+DesignSide,компл.д/кор.176мм,дл420мм,ан</v>
          </cell>
        </row>
        <row r="12151">
          <cell r="B12151" t="str">
            <v>910339100</v>
          </cell>
          <cell r="C12151" t="str">
            <v>+DesignSide,компл.д/кор.176мм,дл470ммант</v>
          </cell>
        </row>
        <row r="12152">
          <cell r="B12152" t="str">
            <v>55327</v>
          </cell>
          <cell r="C12152" t="str">
            <v>Прикруч.корпус д/Luna, хромиров.</v>
          </cell>
        </row>
        <row r="12153">
          <cell r="B12153" t="str">
            <v>73099</v>
          </cell>
          <cell r="C12153" t="str">
            <v>+Сверло ВММ 18х57 мм, правое</v>
          </cell>
        </row>
        <row r="12154">
          <cell r="B12154" t="str">
            <v>3029</v>
          </cell>
          <cell r="C12154" t="str">
            <v>018048Меб.управл.ролик,D30мм,с платф.40х</v>
          </cell>
        </row>
        <row r="12155">
          <cell r="B12155" t="str">
            <v>25080</v>
          </cell>
          <cell r="C12155" t="str">
            <v>+Стяжка VSH 41, D5 мм, никель</v>
          </cell>
        </row>
        <row r="12156">
          <cell r="B12156" t="str">
            <v>911880500</v>
          </cell>
          <cell r="C12156" t="str">
            <v>Пакет фурнитуры /МФР TL27"Шкаф 3 двери"</v>
          </cell>
        </row>
        <row r="12157">
          <cell r="B12157" t="str">
            <v>911913400</v>
          </cell>
          <cell r="C12157" t="str">
            <v>Пакет фурнитуры "Cтол раскладной"</v>
          </cell>
        </row>
        <row r="12158">
          <cell r="B12158" t="str">
            <v>911938100</v>
          </cell>
          <cell r="C12158" t="str">
            <v>+Заглушка д/MT лого "Мебелькомплект",сер</v>
          </cell>
        </row>
        <row r="12159">
          <cell r="B12159" t="str">
            <v>911944300</v>
          </cell>
          <cell r="C12159" t="str">
            <v>Штанга д/вешалки,30х15,L567мм,сер.титан</v>
          </cell>
        </row>
        <row r="12160">
          <cell r="B12160" t="str">
            <v>911968600</v>
          </cell>
          <cell r="C12160" t="str">
            <v>Гард штанга 30х15мм,дл.626мм,никелир,мат</v>
          </cell>
        </row>
        <row r="12161">
          <cell r="B12161" t="str">
            <v>908085900</v>
          </cell>
          <cell r="C12161" t="str">
            <v>PD Ручка-скоба, м/о 160 мм,  нерж.сталь</v>
          </cell>
        </row>
        <row r="12162">
          <cell r="B12162" t="str">
            <v>908085901</v>
          </cell>
          <cell r="C12162" t="str">
            <v>PD, Carolina, м/р 160 мм, под нерж сталь</v>
          </cell>
        </row>
        <row r="12163">
          <cell r="B12163" t="str">
            <v>13702</v>
          </cell>
          <cell r="C12163" t="str">
            <v>Linero 2000 контейнерный держатель с кон</v>
          </cell>
        </row>
        <row r="12164">
          <cell r="B12164" t="str">
            <v>46293</v>
          </cell>
          <cell r="C12164" t="str">
            <v>Магн.фиксатор LM 5402,хромир.</v>
          </cell>
        </row>
        <row r="12165">
          <cell r="B12165" t="str">
            <v>907835600</v>
          </cell>
          <cell r="C12165" t="str">
            <v>+Крепеж д/попереч.релингаIT/MT,серый</v>
          </cell>
        </row>
        <row r="12166">
          <cell r="B12166" t="str">
            <v>907840000</v>
          </cell>
          <cell r="C12166" t="str">
            <v>Дизайнерский мебельный ролик Devi в моду</v>
          </cell>
        </row>
        <row r="12167">
          <cell r="B12167" t="str">
            <v>905792400</v>
          </cell>
          <cell r="C12167" t="str">
            <v>HET FB-1,Tип6, М-мПодъемаСклДв,ле,15,7кг</v>
          </cell>
        </row>
        <row r="12168">
          <cell r="B12168" t="str">
            <v>905792500</v>
          </cell>
          <cell r="C12168" t="str">
            <v>HET FB-1,Tип6, М-мПодъемаСклДв,пр,15,7кг</v>
          </cell>
        </row>
        <row r="12169">
          <cell r="B12169" t="str">
            <v>901579400</v>
          </cell>
          <cell r="C12169" t="str">
            <v>Боковина IT,выс70мм,дл470мм,серая,правая</v>
          </cell>
        </row>
        <row r="12170">
          <cell r="B12170" t="str">
            <v>523</v>
          </cell>
          <cell r="C12170" t="str">
            <v>Врезной замок, 25 мм</v>
          </cell>
        </row>
        <row r="12171">
          <cell r="B12171" t="str">
            <v>910339101</v>
          </cell>
          <cell r="C12171" t="str">
            <v>+DesignSide,компл.д/кор.176мм,дл470мм,ан</v>
          </cell>
        </row>
        <row r="12172">
          <cell r="B12172" t="str">
            <v>910339200</v>
          </cell>
          <cell r="C12172" t="str">
            <v>+DesignSide,компл.д/кор.176мм,дл520мм,ан</v>
          </cell>
        </row>
        <row r="12173">
          <cell r="B12173" t="str">
            <v>910339201</v>
          </cell>
          <cell r="C12173" t="str">
            <v>+DesignSide,компл.д/кор.176мм,дл520мм,ан</v>
          </cell>
        </row>
        <row r="12174">
          <cell r="B12174" t="str">
            <v>910339300</v>
          </cell>
          <cell r="C12174" t="str">
            <v>+DesignSide,компл.д/IT176мм,дл620мм,антр</v>
          </cell>
        </row>
        <row r="12175">
          <cell r="B12175" t="str">
            <v>910339301</v>
          </cell>
          <cell r="C12175" t="str">
            <v>+DesignSide,компл.д/IT176мм,дл620мм,антр</v>
          </cell>
        </row>
        <row r="12176">
          <cell r="B12176" t="str">
            <v>910342900</v>
          </cell>
          <cell r="C12176" t="str">
            <v>НижнНаправПрофSTB 12L1698Перфорац</v>
          </cell>
        </row>
        <row r="12177">
          <cell r="B12177" t="str">
            <v>910343000</v>
          </cell>
          <cell r="C12177" t="str">
            <v>ХодовойПрофTLL/22L1698Перед ВППерфорац</v>
          </cell>
        </row>
        <row r="12178">
          <cell r="B12178" t="str">
            <v>190906203</v>
          </cell>
          <cell r="C12178" t="str">
            <v>+Quadro V6 SS/300, SILENT SYSTEM2,полн.</v>
          </cell>
        </row>
        <row r="12179">
          <cell r="B12179" t="str">
            <v>105728701</v>
          </cell>
          <cell r="C12179" t="str">
            <v>WL26 напр. профиль L3000 мм,  ал.</v>
          </cell>
        </row>
        <row r="12180">
          <cell r="B12180" t="str">
            <v>912013800</v>
          </cell>
          <cell r="C12180" t="str">
            <v>Ход. проф. для TL 22, 2093мм, перф.сталь</v>
          </cell>
        </row>
        <row r="12181">
          <cell r="B12181" t="str">
            <v>912013900</v>
          </cell>
          <cell r="C12181" t="str">
            <v>Ход. проф. для TL 22, 1695мм, перф.сталь</v>
          </cell>
        </row>
        <row r="12182">
          <cell r="B12182" t="str">
            <v>912014000</v>
          </cell>
          <cell r="C12182" t="str">
            <v>НижнНаправПрофSTB 12L1695Перфорац</v>
          </cell>
        </row>
        <row r="12183">
          <cell r="B12183" t="str">
            <v>912015600</v>
          </cell>
          <cell r="C12183" t="str">
            <v>НижнНаправПрофSTB 12L2093Перфорац</v>
          </cell>
        </row>
        <row r="12184">
          <cell r="B12184" t="str">
            <v>912021100</v>
          </cell>
          <cell r="C12184" t="str">
            <v>+Заглушка IT с лого #Арлекино#,сер.</v>
          </cell>
        </row>
        <row r="12185">
          <cell r="B12185" t="str">
            <v>912029400</v>
          </cell>
          <cell r="C12185" t="str">
            <v>Гардероб.шт.,30х15мм,дл1000мм,ст,ник,мат</v>
          </cell>
        </row>
        <row r="12186">
          <cell r="B12186" t="str">
            <v>912029800</v>
          </cell>
          <cell r="C12186" t="str">
            <v>WARDROBE TUBE 30X15-1500-PAPER MNI</v>
          </cell>
        </row>
        <row r="12187">
          <cell r="B12187" t="str">
            <v>912030100</v>
          </cell>
          <cell r="C12187" t="str">
            <v>ХодовойПрофTLL/22L2194Перед ВП</v>
          </cell>
        </row>
        <row r="12188">
          <cell r="B12188" t="str">
            <v>907840300</v>
          </cell>
          <cell r="C12188" t="str">
            <v>Дизайнерский мебельный ролик Devi D100</v>
          </cell>
        </row>
        <row r="12189">
          <cell r="B12189" t="str">
            <v>907840500</v>
          </cell>
          <cell r="C12189" t="str">
            <v>Дизайнерский мебельный ролик Basa D50</v>
          </cell>
        </row>
        <row r="12190">
          <cell r="B12190" t="str">
            <v>905797500</v>
          </cell>
          <cell r="C12190" t="str">
            <v>HET Крышка д/FB-1, лев, сереб,пластмасса</v>
          </cell>
        </row>
        <row r="12191">
          <cell r="B12191" t="str">
            <v>905800100</v>
          </cell>
          <cell r="C12191" t="str">
            <v>HET Крышка д/FB-1, прав,сереб,пластмасса</v>
          </cell>
        </row>
        <row r="12192">
          <cell r="B12192" t="str">
            <v>42587</v>
          </cell>
          <cell r="C12192" t="str">
            <v>+Барная петля 140, никелиров.</v>
          </cell>
        </row>
        <row r="12193">
          <cell r="B12193" t="str">
            <v>901581100</v>
          </cell>
          <cell r="C12193" t="str">
            <v>Боковина IT,выс70мм,дл520мм,серая,левая</v>
          </cell>
        </row>
        <row r="12194">
          <cell r="B12194" t="str">
            <v>901581200</v>
          </cell>
          <cell r="C12194" t="str">
            <v>+БоковинаIT,выс70мм,дл520мм,серая,правая</v>
          </cell>
        </row>
        <row r="12195">
          <cell r="B12195" t="str">
            <v>901936100</v>
          </cell>
          <cell r="C12195" t="str">
            <v>+TOP2000 Стальные боковины д/выдвижнойпо</v>
          </cell>
        </row>
        <row r="12196">
          <cell r="B12196" t="str">
            <v>524</v>
          </cell>
          <cell r="C12196" t="str">
            <v>Замок      врезной  30мм</v>
          </cell>
        </row>
        <row r="12197">
          <cell r="B12197" t="str">
            <v>910354700</v>
          </cell>
          <cell r="C12197" t="str">
            <v>Пакет п/э 200х300 с пропайкой</v>
          </cell>
        </row>
        <row r="12198">
          <cell r="B12198" t="str">
            <v>910356300</v>
          </cell>
          <cell r="C12198" t="str">
            <v>Пакет п/э 200х500 с пропайкой</v>
          </cell>
        </row>
        <row r="12199">
          <cell r="B12199" t="str">
            <v>910359400</v>
          </cell>
          <cell r="C12199" t="str">
            <v>TL27 ход. профиль L 1749мм, перф.cталь</v>
          </cell>
        </row>
        <row r="12200">
          <cell r="B12200" t="str">
            <v>910359500</v>
          </cell>
          <cell r="C12200" t="str">
            <v>TL27 ход. профиль L 1174мм, перф.сталь</v>
          </cell>
        </row>
        <row r="12201">
          <cell r="B12201" t="str">
            <v>910359700</v>
          </cell>
          <cell r="C12201" t="str">
            <v>STB13 напр.проф. L1749мм, черн., пласт.</v>
          </cell>
        </row>
        <row r="12202">
          <cell r="B12202" t="str">
            <v>910359800</v>
          </cell>
          <cell r="C12202" t="str">
            <v>STB13 напр.проф. L1174мм, черн., пласт.</v>
          </cell>
        </row>
        <row r="12203">
          <cell r="B12203" t="str">
            <v>910402600</v>
          </cell>
          <cell r="C12203" t="str">
            <v>Штанга д/вешалки,30х15,L515мм,сер.титан</v>
          </cell>
        </row>
        <row r="12204">
          <cell r="B12204" t="str">
            <v>910403800</v>
          </cell>
          <cell r="C12204" t="str">
            <v>Штанга L=609мм.серый титан</v>
          </cell>
        </row>
        <row r="12205">
          <cell r="B12205" t="str">
            <v>910404600</v>
          </cell>
          <cell r="C12205" t="str">
            <v>Штанга L=621 мм серый титан</v>
          </cell>
        </row>
        <row r="12206">
          <cell r="B12206" t="str">
            <v>910404900</v>
          </cell>
          <cell r="C12206" t="str">
            <v>Штанга L=861 мм.серый титан</v>
          </cell>
        </row>
        <row r="12207">
          <cell r="B12207" t="str">
            <v>910405000</v>
          </cell>
          <cell r="C12207" t="str">
            <v>ШтангаОвал30х15L926СерТитан</v>
          </cell>
        </row>
        <row r="12208">
          <cell r="B12208" t="str">
            <v>910405100</v>
          </cell>
          <cell r="C12208" t="str">
            <v>Штанга L=1014 мм.серый титан</v>
          </cell>
        </row>
        <row r="12209">
          <cell r="B12209" t="str">
            <v>910405200</v>
          </cell>
          <cell r="C12209" t="str">
            <v>Штанга L=1151мм.серый титан</v>
          </cell>
        </row>
        <row r="12210">
          <cell r="B12210" t="str">
            <v>190906302</v>
          </cell>
          <cell r="C12210" t="str">
            <v>+Quadro V6 SS/320, SILENT SYSTEM2, полн.</v>
          </cell>
        </row>
        <row r="12211">
          <cell r="B12211" t="str">
            <v>79695</v>
          </cell>
          <cell r="C12211" t="str">
            <v>Rastex 25,эксц.стяжка с кромкой, никелир</v>
          </cell>
        </row>
        <row r="12212">
          <cell r="B12212" t="str">
            <v>3030</v>
          </cell>
          <cell r="C12212" t="str">
            <v>018205Ролик выдвижного ящика,D14мм,с пла</v>
          </cell>
        </row>
        <row r="12213">
          <cell r="B12213" t="str">
            <v>912030200</v>
          </cell>
          <cell r="C12213" t="str">
            <v>НижнНаправПрофSTB 12L2194Перфорац</v>
          </cell>
        </row>
        <row r="12214">
          <cell r="B12214" t="str">
            <v>912035300</v>
          </cell>
          <cell r="C12214" t="str">
            <v>Пакет фурнитуры  Дятьково "8095"</v>
          </cell>
        </row>
        <row r="12215">
          <cell r="B12215" t="str">
            <v>912035400</v>
          </cell>
          <cell r="C12215" t="str">
            <v>Пакет фурнитуры  Дятьково "8097"</v>
          </cell>
        </row>
        <row r="12216">
          <cell r="B12216" t="str">
            <v>912035500</v>
          </cell>
          <cell r="C12216" t="str">
            <v>+Демонстрац. короб Quadroд/дерев.ящ</v>
          </cell>
        </row>
        <row r="12217">
          <cell r="B12217" t="str">
            <v>912035700</v>
          </cell>
          <cell r="C12217" t="str">
            <v>Пакет фурнитуры шкаф под духовку "Д720"</v>
          </cell>
        </row>
        <row r="12218">
          <cell r="B12218" t="str">
            <v>912035800</v>
          </cell>
          <cell r="C12218" t="str">
            <v>Пакет фурнитуры фасад духовки "Я1Д"</v>
          </cell>
        </row>
        <row r="12219">
          <cell r="B12219" t="str">
            <v>912035900</v>
          </cell>
          <cell r="C12219" t="str">
            <v>Пакет фурнитуры фасад "С1316"</v>
          </cell>
        </row>
        <row r="12220">
          <cell r="B12220" t="str">
            <v>912044100</v>
          </cell>
          <cell r="C12220" t="str">
            <v>Пакет фурнитуры пенал "П2040"</v>
          </cell>
        </row>
        <row r="12221">
          <cell r="B12221" t="str">
            <v>908086000</v>
          </cell>
          <cell r="C12221" t="str">
            <v>PD, ручка Aurora, м/р 128 мм, хром глянц</v>
          </cell>
        </row>
        <row r="12222">
          <cell r="B12222" t="str">
            <v>13705</v>
          </cell>
          <cell r="C12222" t="str">
            <v>Linero 2000 стойка для пряностей, 2-х яр</v>
          </cell>
        </row>
        <row r="12223">
          <cell r="B12223" t="str">
            <v>46295</v>
          </cell>
          <cell r="C12223" t="str">
            <v>Магн.фиксатор LM 5402,позолоч.</v>
          </cell>
        </row>
        <row r="12224">
          <cell r="B12224" t="str">
            <v>907840600</v>
          </cell>
          <cell r="C12224" t="str">
            <v>Меб.ножка Akoni в прозр.акриле, дл.100мм</v>
          </cell>
        </row>
        <row r="12225">
          <cell r="B12225" t="str">
            <v>905800500</v>
          </cell>
          <cell r="C12225" t="str">
            <v>HET Адаптер д/м-ма FB-1,ле, д/дер дверей</v>
          </cell>
        </row>
        <row r="12226">
          <cell r="B12226" t="str">
            <v>901950400</v>
          </cell>
          <cell r="C12226" t="str">
            <v>+Штанга д/вешалки 30х15, L596, ст/ник/ма</v>
          </cell>
        </row>
        <row r="12227">
          <cell r="B12227" t="str">
            <v>530</v>
          </cell>
          <cell r="C12227" t="str">
            <v>Шариковая защелка двойная, 43х8 мм</v>
          </cell>
        </row>
        <row r="12228">
          <cell r="B12228" t="str">
            <v>910405300</v>
          </cell>
          <cell r="C12228" t="str">
            <v>Штанга L=1172 мм.серый титан</v>
          </cell>
        </row>
        <row r="12229">
          <cell r="B12229" t="str">
            <v>910409400</v>
          </cell>
          <cell r="C12229" t="str">
            <v>Заглушка д/IT, пл.,белая</v>
          </cell>
        </row>
        <row r="12230">
          <cell r="B12230" t="str">
            <v>910409500</v>
          </cell>
          <cell r="C12230" t="str">
            <v>+Заглушка д/IT с лого Hettich,пл.,бел</v>
          </cell>
        </row>
        <row r="12231">
          <cell r="B12231" t="str">
            <v>190906303</v>
          </cell>
          <cell r="C12231" t="str">
            <v>+Quadro V6 SS/320, SILENT SYSTEM2, полн.</v>
          </cell>
        </row>
        <row r="12232">
          <cell r="B12232" t="str">
            <v>105744003</v>
          </cell>
          <cell r="C12232" t="str">
            <v>+inimat 2225-Т42/4-К16 с 2 винт в чашке</v>
          </cell>
        </row>
        <row r="12233">
          <cell r="B12233" t="str">
            <v>3047</v>
          </cell>
          <cell r="C12233" t="str">
            <v>Трансп.,управл.колесо,D200мм,137х105мм,2</v>
          </cell>
        </row>
        <row r="12234">
          <cell r="B12234" t="str">
            <v>3048</v>
          </cell>
          <cell r="C12234" t="str">
            <v>Трансп.,неуправл.колесо,D200мм,137х105мм</v>
          </cell>
        </row>
        <row r="12235">
          <cell r="B12235" t="str">
            <v>25082</v>
          </cell>
          <cell r="C12235" t="str">
            <v>Стяжка VSH 46, D5 мм, метал</v>
          </cell>
        </row>
        <row r="12236">
          <cell r="B12236" t="str">
            <v>912044200</v>
          </cell>
          <cell r="C12236" t="str">
            <v>Пакет фурнитуры фасад угла "У1050"</v>
          </cell>
        </row>
        <row r="12237">
          <cell r="B12237" t="str">
            <v>912044300</v>
          </cell>
          <cell r="C12237" t="str">
            <v>Пакет фурнитуры антресоли "АУ 720"</v>
          </cell>
        </row>
        <row r="12238">
          <cell r="B12238" t="str">
            <v>912051200</v>
          </cell>
          <cell r="C12238" t="str">
            <v>Пакет ф-ры "Амортизатор д/фас. накл.сер"</v>
          </cell>
        </row>
        <row r="12239">
          <cell r="B12239" t="str">
            <v>912440800</v>
          </cell>
          <cell r="C12239" t="str">
            <v>ХодовойПрофTLL/22L1306Перед ВППерфорац</v>
          </cell>
        </row>
        <row r="12240">
          <cell r="B12240" t="str">
            <v>912501100</v>
          </cell>
          <cell r="C12240" t="str">
            <v>AP-0164-_02-000-000-007-00-01</v>
          </cell>
        </row>
        <row r="12241">
          <cell r="B12241" t="str">
            <v>912545800</v>
          </cell>
          <cell r="C12241" t="str">
            <v>Заглушка д/IT с лого АЛЬФА,пластик,сер</v>
          </cell>
        </row>
        <row r="12242">
          <cell r="B12242" t="str">
            <v>908086300</v>
          </cell>
          <cell r="C12242" t="str">
            <v>PD, ручка Chilco, м/р 160 мм, хром глянц</v>
          </cell>
        </row>
        <row r="12243">
          <cell r="B12243" t="str">
            <v>46298</v>
          </cell>
          <cell r="C12243" t="str">
            <v>Цил. зам. д/ст. дв., тип 321, вст. ручка</v>
          </cell>
        </row>
        <row r="12244">
          <cell r="B12244" t="str">
            <v>907841400</v>
          </cell>
          <cell r="C12244" t="str">
            <v>Мебельная ножка Akonia, акрил, 100 мм</v>
          </cell>
        </row>
        <row r="12245">
          <cell r="B12245" t="str">
            <v>907841700</v>
          </cell>
          <cell r="C12245" t="str">
            <v>+Ножка стола Abena дл.1100мм</v>
          </cell>
        </row>
        <row r="12246">
          <cell r="B12246" t="str">
            <v>905800600</v>
          </cell>
          <cell r="C12246" t="str">
            <v>HET Адаптер д/м-ма FB-1,пр, д/дер дверей</v>
          </cell>
        </row>
        <row r="12247">
          <cell r="B12247" t="str">
            <v>905800900</v>
          </cell>
          <cell r="C12247" t="str">
            <v>HET (AL)Адаптер д/мех FB-1, лев, д/ал дв</v>
          </cell>
        </row>
        <row r="12248">
          <cell r="B12248" t="str">
            <v>901968800</v>
          </cell>
          <cell r="C12248" t="str">
            <v>+БоковинаIT,выс70мм,дл300мм,серая,левая</v>
          </cell>
        </row>
        <row r="12249">
          <cell r="B12249" t="str">
            <v>910409700</v>
          </cell>
          <cell r="C12249" t="str">
            <v>+Заглушка д/IT с логоHettich,пл.,бел/хр</v>
          </cell>
        </row>
        <row r="12250">
          <cell r="B12250" t="str">
            <v>910410700</v>
          </cell>
          <cell r="C12250" t="str">
            <v>+Угл.соед-ль пер.пан.IT Advanced70мм,сер</v>
          </cell>
        </row>
        <row r="12251">
          <cell r="B12251" t="str">
            <v>190906402</v>
          </cell>
          <cell r="C12251" t="str">
            <v>+Quadro V6 SS/350, SILENT SYSTEM2, полн.</v>
          </cell>
        </row>
        <row r="12252">
          <cell r="B12252" t="str">
            <v>73210</v>
          </cell>
          <cell r="C12252" t="str">
            <v>+Quadro 30 SFG/350, компл. д/дерев.ящ</v>
          </cell>
        </row>
        <row r="12253">
          <cell r="B12253" t="str">
            <v>3049</v>
          </cell>
          <cell r="C12253" t="str">
            <v>Ролик д/подкроватного ящика,D84мм,40кг.</v>
          </cell>
        </row>
        <row r="12254">
          <cell r="B12254" t="str">
            <v>912558100</v>
          </cell>
          <cell r="C12254" t="str">
            <v>Гард.штанга 30х15,дл552мм,сер.титан</v>
          </cell>
        </row>
        <row r="12255">
          <cell r="B12255" t="str">
            <v>912558200</v>
          </cell>
          <cell r="C12255" t="str">
            <v>Гард.штанга 30х15,дл776мм,сер.титан</v>
          </cell>
        </row>
        <row r="12256">
          <cell r="B12256" t="str">
            <v>912559400</v>
          </cell>
          <cell r="C12256" t="str">
            <v>+Заглушка д/IT,с лого JacobDelafon,серая</v>
          </cell>
        </row>
        <row r="12257">
          <cell r="B12257" t="str">
            <v>912600000</v>
          </cell>
          <cell r="C12257" t="str">
            <v>ХодовойПрофTLL/22L1467Перед ВППерфорац</v>
          </cell>
        </row>
        <row r="12258">
          <cell r="B12258" t="str">
            <v>912601100</v>
          </cell>
          <cell r="C12258" t="str">
            <v>ХодовойПрофTLL/22L1757Перед ВППерфорац</v>
          </cell>
        </row>
        <row r="12259">
          <cell r="B12259" t="str">
            <v>912601500</v>
          </cell>
          <cell r="C12259" t="str">
            <v>ХодовойПрофTLL/22L2209Перед ВП</v>
          </cell>
        </row>
        <row r="12260">
          <cell r="B12260" t="str">
            <v>912601600</v>
          </cell>
          <cell r="C12260" t="str">
            <v>НижнНаправПрофSTB 12L1467Перфорац</v>
          </cell>
        </row>
        <row r="12261">
          <cell r="B12261" t="str">
            <v>907843100</v>
          </cell>
          <cell r="C12261" t="str">
            <v>Диз.меб.ножка Kapena, дл150мм,алюм.литье</v>
          </cell>
        </row>
        <row r="12262">
          <cell r="B12262" t="str">
            <v>905801400</v>
          </cell>
          <cell r="C12262" t="str">
            <v>HET (AL)Адаптер д/мех FB-1,прав, д/ал дв</v>
          </cell>
        </row>
        <row r="12263">
          <cell r="B12263" t="str">
            <v>42593</v>
          </cell>
          <cell r="C12263" t="str">
            <v>+Петля угловая шарнирная 4162 латунь,ник</v>
          </cell>
        </row>
        <row r="12264">
          <cell r="B12264" t="str">
            <v>901968900</v>
          </cell>
          <cell r="C12264" t="str">
            <v>+БоковинаIT,выс70мм,дл300мм,серая,правая</v>
          </cell>
        </row>
        <row r="12265">
          <cell r="B12265" t="str">
            <v>901969300</v>
          </cell>
          <cell r="C12265" t="str">
            <v>Боковина IT,выс70мм,дл350мм,серая,левая</v>
          </cell>
        </row>
        <row r="12266">
          <cell r="B12266" t="str">
            <v>531</v>
          </cell>
          <cell r="C12266" t="str">
            <v>+018256Шариковая защелка двойная, 49х9мм</v>
          </cell>
        </row>
        <row r="12267">
          <cell r="B12267" t="str">
            <v>910410800</v>
          </cell>
          <cell r="C12267" t="str">
            <v>Алюм.пер.пан.вн.ящ.Advanced,выс70,дл2000</v>
          </cell>
        </row>
        <row r="12268">
          <cell r="B12268" t="str">
            <v>910411200</v>
          </cell>
          <cell r="C12268" t="str">
            <v>Пер.пан.вн.кор. ADV., выс144мм,шир500мм</v>
          </cell>
        </row>
        <row r="12269">
          <cell r="B12269" t="str">
            <v>910411800</v>
          </cell>
          <cell r="C12269" t="str">
            <v>+Угл.соед-ль пер.пан.IT Advanced144,сер</v>
          </cell>
        </row>
        <row r="12270">
          <cell r="B12270" t="str">
            <v>190906403</v>
          </cell>
          <cell r="C12270" t="str">
            <v>+Quadro V6 SS/350, SILENT SYSTEM2, полн.</v>
          </cell>
        </row>
        <row r="12271">
          <cell r="B12271" t="str">
            <v>79700</v>
          </cell>
          <cell r="C12271" t="str">
            <v>МП 9000 D0  д/Konsula, под бронзу.</v>
          </cell>
        </row>
        <row r="12272">
          <cell r="B12272" t="str">
            <v>56014</v>
          </cell>
          <cell r="C12272" t="str">
            <v>+Quadro для выдвижной доски, 25кг</v>
          </cell>
        </row>
        <row r="12273">
          <cell r="B12273" t="str">
            <v>912601700</v>
          </cell>
          <cell r="C12273" t="str">
            <v>НижнНаправПрофSTB 12L1757Перфорац</v>
          </cell>
        </row>
        <row r="12274">
          <cell r="B12274" t="str">
            <v>912601800</v>
          </cell>
          <cell r="C12274" t="str">
            <v>НижнНаправПрофSTB 12L2209Перфорац</v>
          </cell>
        </row>
        <row r="12275">
          <cell r="B12275" t="str">
            <v>912601900</v>
          </cell>
          <cell r="C12275" t="str">
            <v>+Напр. проф. д/WL 26, дл 800 мм, ал, пер</v>
          </cell>
        </row>
        <row r="12276">
          <cell r="B12276" t="str">
            <v>912602000</v>
          </cell>
          <cell r="C12276" t="str">
            <v>+Ход. проф. д/WL 770, дл 800 мм, ал, пер</v>
          </cell>
        </row>
        <row r="12277">
          <cell r="B12277" t="str">
            <v>912638100</v>
          </cell>
          <cell r="C12277" t="str">
            <v>+Заглушка д/Intermat слого Jacob Delafon</v>
          </cell>
        </row>
        <row r="12278">
          <cell r="B12278" t="str">
            <v>912638400</v>
          </cell>
          <cell r="C12278" t="str">
            <v>Пак. фур-ры "Шкаф-купе 2-х створ. TL 35"</v>
          </cell>
        </row>
        <row r="12279">
          <cell r="B12279" t="str">
            <v>912638500</v>
          </cell>
          <cell r="C12279" t="str">
            <v>Пак. фур-ры "Шкаф-купе 3-х створ. TL 35"</v>
          </cell>
        </row>
        <row r="12280">
          <cell r="B12280" t="str">
            <v>908086400</v>
          </cell>
          <cell r="C12280" t="str">
            <v>PD, ручка Chilco, м/р 160 мм, нерж сталь</v>
          </cell>
        </row>
        <row r="12281">
          <cell r="B12281" t="str">
            <v>908090100</v>
          </cell>
          <cell r="C12281" t="str">
            <v>+Монтажная планка  D5</v>
          </cell>
        </row>
        <row r="12282">
          <cell r="B12282" t="str">
            <v>13841</v>
          </cell>
          <cell r="C12282" t="str">
            <v>СверлКондуктAccuraПетлиМП</v>
          </cell>
        </row>
        <row r="12283">
          <cell r="B12283" t="str">
            <v>907844600</v>
          </cell>
          <cell r="C12283" t="str">
            <v>Меб. ролик Durai, диам. 75 мм</v>
          </cell>
        </row>
        <row r="12284">
          <cell r="B12284" t="str">
            <v>907844900</v>
          </cell>
          <cell r="C12284" t="str">
            <v>Дизайнерский мебельный ролик Durai D100</v>
          </cell>
        </row>
        <row r="12285">
          <cell r="B12285" t="str">
            <v>905801600</v>
          </cell>
          <cell r="C12285" t="str">
            <v>HET FB-1 Соед. петля д/дверок</v>
          </cell>
        </row>
        <row r="12286">
          <cell r="B12286" t="str">
            <v>905812400</v>
          </cell>
          <cell r="C12286" t="str">
            <v>HET KB-30 Механизм подъема дверки, Tип 2</v>
          </cell>
        </row>
        <row r="12287">
          <cell r="B12287" t="str">
            <v>42632</v>
          </cell>
          <cell r="C12287" t="str">
            <v>Консоль 200х250мм, сер.сталь,1шт\уп</v>
          </cell>
        </row>
        <row r="12288">
          <cell r="B12288" t="str">
            <v>901969400</v>
          </cell>
          <cell r="C12288" t="str">
            <v>+БоковинаIT,выс70мм,дл350мм,серая,правая</v>
          </cell>
        </row>
        <row r="12289">
          <cell r="B12289" t="str">
            <v>901974300</v>
          </cell>
          <cell r="C12289" t="str">
            <v>+InnoFitN</v>
          </cell>
        </row>
        <row r="12290">
          <cell r="B12290" t="str">
            <v>532</v>
          </cell>
          <cell r="C12290" t="str">
            <v>Защелка    шариковая двойная 60х11мм</v>
          </cell>
        </row>
        <row r="12291">
          <cell r="B12291" t="str">
            <v>534</v>
          </cell>
          <cell r="C12291" t="str">
            <v>Цилиндрический замок, накл., лев./прав.</v>
          </cell>
        </row>
        <row r="12292">
          <cell r="B12292" t="str">
            <v>910412200</v>
          </cell>
          <cell r="C12292" t="str">
            <v>+Соед-ли задн.стенкиIT,выс70мм,никелир</v>
          </cell>
        </row>
        <row r="12293">
          <cell r="B12293" t="str">
            <v>910412300</v>
          </cell>
          <cell r="C12293" t="str">
            <v>+Соед-ли задн.стенкиIT,выс176мм,никелир</v>
          </cell>
        </row>
        <row r="12294">
          <cell r="B12294" t="str">
            <v>910412400</v>
          </cell>
          <cell r="C12294" t="str">
            <v>+Соед-ли задн.стенкиIT,выс144мм,никелир</v>
          </cell>
        </row>
        <row r="12295">
          <cell r="B12295" t="str">
            <v>190906404</v>
          </cell>
          <cell r="C12295" t="str">
            <v>+QUADRO V6 SS/350, SILENT SYSTEM2,ПОЛН.</v>
          </cell>
        </row>
        <row r="12296">
          <cell r="B12296" t="str">
            <v>25084</v>
          </cell>
          <cell r="C12296" t="str">
            <v>Стяжка д/столешницы  AVB 5, L=65мм</v>
          </cell>
        </row>
        <row r="12297">
          <cell r="B12297" t="str">
            <v>912638600</v>
          </cell>
          <cell r="C12297" t="str">
            <v>Пакет ф-ры МФР "Встр. блок из 2х ящиков"</v>
          </cell>
        </row>
        <row r="12298">
          <cell r="B12298" t="str">
            <v>912640700</v>
          </cell>
          <cell r="C12298" t="str">
            <v>Пакет фурнитуры "Шкаф-гармошка"</v>
          </cell>
        </row>
        <row r="12299">
          <cell r="B12299" t="str">
            <v>912646400</v>
          </cell>
          <cell r="C12299" t="str">
            <v>+IT c/c #ARNIT#            w  /1CHE58909</v>
          </cell>
        </row>
        <row r="12300">
          <cell r="B12300" t="str">
            <v>912646500</v>
          </cell>
          <cell r="C12300" t="str">
            <v>+Боковина IT+соед.задн.ст,70х470,сер,лев</v>
          </cell>
        </row>
        <row r="12301">
          <cell r="B12301" t="str">
            <v>912646600</v>
          </cell>
          <cell r="C12301" t="str">
            <v>+БоковинаIT+соед.задн.ст,70х470,сер,прав</v>
          </cell>
        </row>
        <row r="12302">
          <cell r="B12302" t="str">
            <v>912646700</v>
          </cell>
          <cell r="C12302" t="str">
            <v>+БоковинаIT+соед.задн.ст,70х470,бел,лев</v>
          </cell>
        </row>
        <row r="12303">
          <cell r="B12303" t="str">
            <v>912646800</v>
          </cell>
          <cell r="C12303" t="str">
            <v>+БоковинаIT+соед.задн.ст,70х470,бел,прав</v>
          </cell>
        </row>
        <row r="12304">
          <cell r="B12304" t="str">
            <v>908105400</v>
          </cell>
          <cell r="C12304" t="str">
            <v>+МТ-поперечный релинг, L1100,белый</v>
          </cell>
        </row>
        <row r="12305">
          <cell r="B12305" t="str">
            <v>13874</v>
          </cell>
          <cell r="C12305" t="str">
            <v>Вращающийся стеллаж TurnLine с 3-мя стек</v>
          </cell>
        </row>
        <row r="12306">
          <cell r="B12306" t="str">
            <v>907846500</v>
          </cell>
          <cell r="C12306" t="str">
            <v>Дизайнерский мебельный ролик Durai D125</v>
          </cell>
        </row>
        <row r="12307">
          <cell r="B12307" t="str">
            <v>905814300</v>
          </cell>
          <cell r="C12307" t="str">
            <v>HET Крышка д/KB-30, левая, серебристая,</v>
          </cell>
        </row>
        <row r="12308">
          <cell r="B12308" t="str">
            <v>905815100</v>
          </cell>
          <cell r="C12308" t="str">
            <v>HET Крышка д/KB-30, правая, серебристая,</v>
          </cell>
        </row>
        <row r="12309">
          <cell r="B12309" t="str">
            <v>901984000</v>
          </cell>
          <cell r="C12309" t="str">
            <v>+Штанга д/вешалки 30х15, L884, ст/ник/ма</v>
          </cell>
        </row>
        <row r="12310">
          <cell r="B12310" t="str">
            <v>902001300</v>
          </cell>
          <cell r="C12310" t="str">
            <v>Ход. проф. д/WL 770, дл 3000 мм, алюм.</v>
          </cell>
        </row>
        <row r="12311">
          <cell r="B12311" t="str">
            <v>548</v>
          </cell>
          <cell r="C12311" t="str">
            <v>Накладной замок,пр./лев.20мм, белый</v>
          </cell>
        </row>
        <row r="12312">
          <cell r="B12312" t="str">
            <v>910412500</v>
          </cell>
          <cell r="C12312" t="str">
            <v>+Продольн.релинг д/IT,дл260мм,п/нерж.ст.</v>
          </cell>
        </row>
        <row r="12313">
          <cell r="B12313" t="str">
            <v>910412600</v>
          </cell>
          <cell r="C12313" t="str">
            <v>+Продольн.релинг д/IT, дл350мм,п/нерж.ст</v>
          </cell>
        </row>
        <row r="12314">
          <cell r="B12314" t="str">
            <v>910412700</v>
          </cell>
          <cell r="C12314" t="str">
            <v>+Продольн.релинг д/IT,дл420мм,п/нерж.ст.</v>
          </cell>
        </row>
        <row r="12315">
          <cell r="B12315" t="str">
            <v>105748203</v>
          </cell>
          <cell r="C12315" t="str">
            <v>+Minimat 2205-Т1-К16</v>
          </cell>
        </row>
        <row r="12316">
          <cell r="B12316" t="str">
            <v>912646900</v>
          </cell>
          <cell r="C12316" t="str">
            <v>+БоковинаIT+соед.задн.ст,144х470,сер,лев</v>
          </cell>
        </row>
        <row r="12317">
          <cell r="B12317" t="str">
            <v>912647000</v>
          </cell>
          <cell r="C12317" t="str">
            <v>+БоковинаIT+соед.задн.ст,144х470,сер,пра</v>
          </cell>
        </row>
        <row r="12318">
          <cell r="B12318" t="str">
            <v>912648100</v>
          </cell>
          <cell r="C12318" t="str">
            <v>+БоковинаIT+соед.задн.ст,144х470,бел,лев</v>
          </cell>
        </row>
        <row r="12319">
          <cell r="B12319" t="str">
            <v>912648200</v>
          </cell>
          <cell r="C12319" t="str">
            <v>+БоковинаIT+соед.задн.ст,144х470,белправ</v>
          </cell>
        </row>
        <row r="12320">
          <cell r="B12320" t="str">
            <v>908105500</v>
          </cell>
          <cell r="C12320" t="str">
            <v>+МТ-поперечный релинг, L1100,серый</v>
          </cell>
        </row>
        <row r="12321">
          <cell r="B12321" t="str">
            <v>46364</v>
          </cell>
          <cell r="C12321" t="str">
            <v>+Quadro 25/300, частичного выдвиж. 25 кг</v>
          </cell>
        </row>
        <row r="12322">
          <cell r="B12322" t="str">
            <v>907847100</v>
          </cell>
          <cell r="C12322" t="str">
            <v>Дизайнерский мебел. ролик Chand D75 тик</v>
          </cell>
        </row>
        <row r="12323">
          <cell r="B12323" t="str">
            <v>907847500</v>
          </cell>
          <cell r="C12323" t="str">
            <v>Дизайнерская ножка стола Afio 700 мм</v>
          </cell>
        </row>
        <row r="12324">
          <cell r="B12324" t="str">
            <v>905816601</v>
          </cell>
          <cell r="C12324" t="str">
            <v>HET SK-105 ОткКронш, ле,45#-105#, 4,3 кг</v>
          </cell>
        </row>
        <row r="12325">
          <cell r="B12325" t="str">
            <v>905817201</v>
          </cell>
          <cell r="C12325" t="str">
            <v>HET SK-105 ОткКронш, пр,45#-105#, 4,3 кг</v>
          </cell>
        </row>
        <row r="12326">
          <cell r="B12326" t="str">
            <v>42686</v>
          </cell>
          <cell r="C12326" t="str">
            <v>+етля 100-50*40, латунь, хромир матовая</v>
          </cell>
        </row>
        <row r="12327">
          <cell r="B12327" t="str">
            <v>902007700</v>
          </cell>
          <cell r="C12327" t="str">
            <v>+TopSide д/IT144мм,дл260мм,серая,сталь</v>
          </cell>
        </row>
        <row r="12328">
          <cell r="B12328" t="str">
            <v>902013800</v>
          </cell>
          <cell r="C12328" t="str">
            <v>+KA 3320, шар.напр.полн.выдв,дл.810мм</v>
          </cell>
        </row>
        <row r="12329">
          <cell r="B12329" t="str">
            <v>549</v>
          </cell>
          <cell r="C12329" t="str">
            <v>Накладной замок,пр./лев.30мм, белый</v>
          </cell>
        </row>
        <row r="12330">
          <cell r="B12330" t="str">
            <v>910412900</v>
          </cell>
          <cell r="C12330" t="str">
            <v>+Продольн.релинг д/IT,дл520мм,п/нерж.ст.</v>
          </cell>
        </row>
        <row r="12331">
          <cell r="B12331" t="str">
            <v>910413000</v>
          </cell>
          <cell r="C12331" t="str">
            <v>+Продольн.релинг д/IT,дл620мм,п/нерж.ст.</v>
          </cell>
        </row>
        <row r="12332">
          <cell r="B12332" t="str">
            <v>910413100</v>
          </cell>
          <cell r="C12332" t="str">
            <v>+TopSideд/вн.кор.Advanced,дл350мм,прозр</v>
          </cell>
        </row>
        <row r="12333">
          <cell r="B12333" t="str">
            <v>910413200</v>
          </cell>
          <cell r="C12333" t="str">
            <v>+TopSideд/вн.кор.Advanced,дл420мм,прозр</v>
          </cell>
        </row>
        <row r="12334">
          <cell r="B12334" t="str">
            <v>190906503</v>
          </cell>
          <cell r="C12334" t="str">
            <v>+QUADRO V6 SILENTSYSTEMПОЛН.ВЫДВ.ДЛ380ММ</v>
          </cell>
        </row>
        <row r="12335">
          <cell r="B12335" t="str">
            <v>79701</v>
          </cell>
          <cell r="C12335" t="str">
            <v>+МП 9000 D0  д/Konsula, латунированная</v>
          </cell>
        </row>
        <row r="12336">
          <cell r="B12336" t="str">
            <v>105754504</v>
          </cell>
          <cell r="C12336" t="str">
            <v>+Intermat 9904-T1-K16</v>
          </cell>
        </row>
        <row r="12337">
          <cell r="B12337" t="str">
            <v>73211</v>
          </cell>
          <cell r="C12337" t="str">
            <v>+Quadro 30/400,  компл. д/дерев.ящ ч/выд</v>
          </cell>
        </row>
        <row r="12338">
          <cell r="B12338" t="str">
            <v>3057</v>
          </cell>
          <cell r="C12338" t="str">
            <v>018177Сдвоенный ролик ,D50мм,с платформо</v>
          </cell>
        </row>
        <row r="12339">
          <cell r="B12339" t="str">
            <v>912648300</v>
          </cell>
          <cell r="C12339" t="str">
            <v>+БоковинаIT+соед.задн.ст,176х470,сер,лев</v>
          </cell>
        </row>
        <row r="12340">
          <cell r="B12340" t="str">
            <v>912648400</v>
          </cell>
          <cell r="C12340" t="str">
            <v>+БоковинаIT+соед.задн.ст,176х470,сер,пра</v>
          </cell>
        </row>
        <row r="12341">
          <cell r="B12341" t="str">
            <v>912648500</v>
          </cell>
          <cell r="C12341" t="str">
            <v>+БоковинаIT+соед.задн.ст,176х470,бел,лев</v>
          </cell>
        </row>
        <row r="12342">
          <cell r="B12342" t="str">
            <v>912648600</v>
          </cell>
          <cell r="C12342" t="str">
            <v>+БоковинаIT+соед.задн.ст,176х470,белправ</v>
          </cell>
        </row>
        <row r="12343">
          <cell r="B12343" t="str">
            <v>912656600</v>
          </cell>
          <cell r="C12343" t="str">
            <v>Гард.штанга 30х15мм,дл1212мм,ник.мат.</v>
          </cell>
        </row>
        <row r="12344">
          <cell r="B12344" t="str">
            <v>912658200</v>
          </cell>
          <cell r="C12344" t="str">
            <v>Пак. фур-ы МФР "Гард. штанга, дл 1212мм"</v>
          </cell>
        </row>
        <row r="12345">
          <cell r="B12345" t="str">
            <v>908113500</v>
          </cell>
          <cell r="C12345" t="str">
            <v>+EASYS - ДЕРЖАТЕЛЬТРАНСФОРМАТОРА</v>
          </cell>
        </row>
        <row r="12346">
          <cell r="B12346" t="str">
            <v>908113502</v>
          </cell>
          <cell r="C12346" t="str">
            <v>Easys - держатель трансформатора</v>
          </cell>
        </row>
        <row r="12347">
          <cell r="B12347" t="str">
            <v>13875</v>
          </cell>
          <cell r="C12347" t="str">
            <v>Вращающийся стеллаж TurnLine с 3-мя стек</v>
          </cell>
        </row>
        <row r="12348">
          <cell r="B12348" t="str">
            <v>907849700</v>
          </cell>
          <cell r="C12348" t="str">
            <v>Дизайнерская ножка стола Afiu 700 мм</v>
          </cell>
        </row>
        <row r="12349">
          <cell r="B12349" t="str">
            <v>905818401</v>
          </cell>
          <cell r="C12349" t="str">
            <v>HET SK105Soft ОткКронш,ле,45#-105#/3,1кг</v>
          </cell>
        </row>
        <row r="12350">
          <cell r="B12350" t="str">
            <v>905818501</v>
          </cell>
          <cell r="C12350" t="str">
            <v>HET SK105Soft ОткКронш,пр,45#-105#/3,1кг</v>
          </cell>
        </row>
        <row r="12351">
          <cell r="B12351" t="str">
            <v>902021600</v>
          </cell>
          <cell r="C12351" t="str">
            <v>Штанга д/вешалки 30х15, L1062,ст/ник/мат</v>
          </cell>
        </row>
        <row r="12352">
          <cell r="B12352" t="str">
            <v>902038401</v>
          </cell>
          <cell r="C12352" t="str">
            <v>+e Intermat TOP 9936-T42-W45-K6, с 2 вин</v>
          </cell>
        </row>
        <row r="12353">
          <cell r="B12353" t="str">
            <v>550</v>
          </cell>
          <cell r="C12353" t="str">
            <v>Замок      накладной никелир. 20мм</v>
          </cell>
        </row>
        <row r="12354">
          <cell r="B12354" t="str">
            <v>910413300</v>
          </cell>
          <cell r="C12354" t="str">
            <v>КомплНадстБквВнтрКорбTSITNL470H144Прозр.</v>
          </cell>
        </row>
        <row r="12355">
          <cell r="B12355" t="str">
            <v>910413500</v>
          </cell>
          <cell r="C12355" t="str">
            <v>+TopSide д/вн.кор.Advanced,дл520мм,прозр</v>
          </cell>
        </row>
        <row r="12356">
          <cell r="B12356" t="str">
            <v>910413600</v>
          </cell>
          <cell r="C12356" t="str">
            <v>+TopSideд/вн.кор.Advanced,дл620мм,прозр</v>
          </cell>
        </row>
        <row r="12357">
          <cell r="B12357" t="str">
            <v>910413800</v>
          </cell>
          <cell r="C12357" t="str">
            <v>+Боковины IT,выс70мм,дл260мм,нерж.ст</v>
          </cell>
        </row>
        <row r="12358">
          <cell r="B12358" t="str">
            <v>910413801</v>
          </cell>
          <cell r="C12358" t="str">
            <v>+БоковиныIT,выс70мм,дл260мм,нерж.ст</v>
          </cell>
        </row>
        <row r="12359">
          <cell r="B12359" t="str">
            <v>190906602</v>
          </cell>
          <cell r="C12359" t="str">
            <v>Quadro V6 SS/400, SILENT SYSTEM2, полн.</v>
          </cell>
        </row>
        <row r="12360">
          <cell r="B12360" t="str">
            <v>56614</v>
          </cell>
          <cell r="C12360" t="str">
            <v>Соединитель задней стенки RV7D</v>
          </cell>
        </row>
        <row r="12361">
          <cell r="B12361" t="str">
            <v>105766801</v>
          </cell>
          <cell r="C12361" t="str">
            <v>Ход проф. STB 55, L4000 мм, темный</v>
          </cell>
        </row>
        <row r="12362">
          <cell r="B12362" t="str">
            <v>999002541</v>
          </cell>
          <cell r="C12362" t="str">
            <v>KOMPAKT S, соединКроватного цоколя,19 мм</v>
          </cell>
        </row>
        <row r="12363">
          <cell r="B12363" t="str">
            <v>908126200</v>
          </cell>
          <cell r="C12363" t="str">
            <v>+DR!VE H720 лифт с э/приводомд/встройки</v>
          </cell>
        </row>
        <row r="12364">
          <cell r="B12364" t="str">
            <v>907850100</v>
          </cell>
          <cell r="C12364" t="str">
            <v>Дизайнерский мебельный ролик Chand D100</v>
          </cell>
        </row>
        <row r="12365">
          <cell r="B12365" t="str">
            <v>907850600</v>
          </cell>
          <cell r="C12365" t="str">
            <v>Дизайнерский мебел. ролик Chand D75 орех</v>
          </cell>
        </row>
        <row r="12366">
          <cell r="B12366" t="str">
            <v>905818700</v>
          </cell>
          <cell r="C12366" t="str">
            <v>HET Адаптер д/кроншт SK-105, д/ал дверей</v>
          </cell>
        </row>
        <row r="12367">
          <cell r="B12367" t="str">
            <v>42713</v>
          </cell>
          <cell r="C12367" t="str">
            <v>+Карт.петля 100,д/вкл.дв,80х60,глянц.ник</v>
          </cell>
        </row>
        <row r="12368">
          <cell r="B12368" t="str">
            <v>902042001</v>
          </cell>
          <cell r="C12368" t="str">
            <v>Стяжка-эксц Rastex 15/12 D</v>
          </cell>
        </row>
        <row r="12369">
          <cell r="B12369" t="str">
            <v>551</v>
          </cell>
          <cell r="C12369" t="str">
            <v>Замок      накладной никелир. 25мм</v>
          </cell>
        </row>
        <row r="12370">
          <cell r="B12370" t="str">
            <v>552</v>
          </cell>
          <cell r="C12370" t="str">
            <v>Замок      накладной никелир. 30мм</v>
          </cell>
        </row>
        <row r="12371">
          <cell r="B12371" t="str">
            <v>910413900</v>
          </cell>
          <cell r="C12371" t="str">
            <v>+БоковиныIT,выс70мм,дл350мм,нерж.ст</v>
          </cell>
        </row>
        <row r="12372">
          <cell r="B12372" t="str">
            <v>910413901</v>
          </cell>
          <cell r="C12372" t="str">
            <v>+Боковины IT,выс70мм,дл350мм,нерж.ст</v>
          </cell>
        </row>
        <row r="12373">
          <cell r="B12373" t="str">
            <v>910414000</v>
          </cell>
          <cell r="C12373" t="str">
            <v>+БоковиныIT,выс70мм,дл420мм,нерж.ст</v>
          </cell>
        </row>
        <row r="12374">
          <cell r="B12374" t="str">
            <v>910414001</v>
          </cell>
          <cell r="C12374" t="str">
            <v>+IT DRAWER SIDE SET 420MM/70 S/SFINISH</v>
          </cell>
        </row>
        <row r="12375">
          <cell r="B12375" t="str">
            <v>190906603</v>
          </cell>
          <cell r="C12375" t="str">
            <v>+QUADRO V6 SS/400, SILENT SYSTEM2,ПОЛН.</v>
          </cell>
        </row>
        <row r="12376">
          <cell r="B12376" t="str">
            <v>58123</v>
          </cell>
          <cell r="C12376" t="str">
            <v>+Стержневая петля, развернутая ширина 32</v>
          </cell>
        </row>
        <row r="12377">
          <cell r="B12377" t="str">
            <v>3058</v>
          </cell>
          <cell r="C12377" t="str">
            <v>Двойной ролик 50мм 1шт\уп</v>
          </cell>
        </row>
        <row r="12378">
          <cell r="B12378" t="str">
            <v>25085</v>
          </cell>
          <cell r="C12378" t="str">
            <v>+Кроншт. откидной KLS40-200, левый, ст.</v>
          </cell>
        </row>
        <row r="12379">
          <cell r="B12379" t="str">
            <v>999003801</v>
          </cell>
          <cell r="C12379" t="str">
            <v>KOMPAKT S, соединКроватного цоколя,23 мм</v>
          </cell>
        </row>
        <row r="12380">
          <cell r="B12380" t="str">
            <v>908127200</v>
          </cell>
          <cell r="C12380" t="str">
            <v>+DR!VE H720 лифт с эл/приводомповоротн.</v>
          </cell>
        </row>
        <row r="12381">
          <cell r="B12381" t="str">
            <v>13881</v>
          </cell>
          <cell r="C12381" t="str">
            <v>Набор фурнитуры для вращающейся панели в</v>
          </cell>
        </row>
        <row r="12382">
          <cell r="B12382" t="str">
            <v>907851200</v>
          </cell>
          <cell r="C12382" t="str">
            <v>Дизайн.двойной ролик Bala drive D75мм</v>
          </cell>
        </row>
        <row r="12383">
          <cell r="B12383" t="str">
            <v>905830900</v>
          </cell>
          <cell r="C12383" t="str">
            <v>+IT - OrgaWing  Разд лотки д/ящ IT,серые</v>
          </cell>
        </row>
        <row r="12384">
          <cell r="B12384" t="str">
            <v>902050000</v>
          </cell>
          <cell r="C12384" t="str">
            <v>RASTOMAT, 5 положений</v>
          </cell>
        </row>
        <row r="12385">
          <cell r="B12385" t="str">
            <v>902056900</v>
          </cell>
          <cell r="C12385" t="str">
            <v>+Загл. грибов., d=5 мм, св. бук, пласт.</v>
          </cell>
        </row>
        <row r="12386">
          <cell r="B12386" t="str">
            <v>902057100</v>
          </cell>
          <cell r="C12386" t="str">
            <v>+Загл. грибов., d=8 мм, орех, пласт.</v>
          </cell>
        </row>
        <row r="12387">
          <cell r="B12387" t="str">
            <v>553</v>
          </cell>
          <cell r="C12387" t="str">
            <v>Замок      накладной никелир. 35мм</v>
          </cell>
        </row>
        <row r="12388">
          <cell r="B12388" t="str">
            <v>554</v>
          </cell>
          <cell r="C12388" t="str">
            <v>Замок      накладной никелир. 40мм</v>
          </cell>
        </row>
        <row r="12389">
          <cell r="B12389" t="str">
            <v>910414200</v>
          </cell>
          <cell r="C12389" t="str">
            <v>+Боковины IT,выс70мм,дл470мм,нерж.ст</v>
          </cell>
        </row>
        <row r="12390">
          <cell r="B12390" t="str">
            <v>910414300</v>
          </cell>
          <cell r="C12390" t="str">
            <v>+БоковиныIT,выс70мм,дл520мм,нерж.ст</v>
          </cell>
        </row>
        <row r="12391">
          <cell r="B12391" t="str">
            <v>910414301</v>
          </cell>
          <cell r="C12391" t="str">
            <v>+Боковины IT,выс70мм,дл520мм,нерж.ст</v>
          </cell>
        </row>
        <row r="12392">
          <cell r="B12392" t="str">
            <v>910414400</v>
          </cell>
          <cell r="C12392" t="str">
            <v>+БоковиныIT,выс70мм,дл620мм,нерж.ст</v>
          </cell>
        </row>
        <row r="12393">
          <cell r="B12393" t="str">
            <v>79702</v>
          </cell>
          <cell r="C12393" t="str">
            <v>+П 9000 D0 д/Konsula,п/бронзуСвинDirekt.</v>
          </cell>
        </row>
        <row r="12394">
          <cell r="B12394" t="str">
            <v>105834501</v>
          </cell>
          <cell r="C12394" t="str">
            <v>Ролик. направ. FR 402, дл 350 мм, белая</v>
          </cell>
        </row>
        <row r="12395">
          <cell r="B12395" t="str">
            <v>908130200</v>
          </cell>
          <cell r="C12395" t="str">
            <v>Заглушка VB 36 HT,никелир</v>
          </cell>
        </row>
        <row r="12396">
          <cell r="B12396" t="str">
            <v>908130201</v>
          </cell>
          <cell r="C12396" t="str">
            <v>Заглушка для VB 36 HT, серая</v>
          </cell>
        </row>
        <row r="12397">
          <cell r="B12397" t="str">
            <v>908132700</v>
          </cell>
          <cell r="C12397" t="str">
            <v>Кабельный вход ?80мм, черная пластмасса</v>
          </cell>
        </row>
        <row r="12398">
          <cell r="B12398" t="str">
            <v>46365</v>
          </cell>
          <cell r="C12398" t="str">
            <v>+Quadro 25/350, частичного выдвиж. 25 кг</v>
          </cell>
        </row>
        <row r="12399">
          <cell r="B12399" t="str">
            <v>42725</v>
          </cell>
          <cell r="C12399" t="str">
            <v>+IT - Комплексный набор цокольногоящика</v>
          </cell>
        </row>
        <row r="12400">
          <cell r="B12400" t="str">
            <v>902057400</v>
          </cell>
          <cell r="C12400" t="str">
            <v>+Загл. грибов., d=8 мм, серая, пласт.</v>
          </cell>
        </row>
        <row r="12401">
          <cell r="B12401" t="str">
            <v>566</v>
          </cell>
          <cell r="C12401" t="str">
            <v>Замок почтового ящика, справа/слева</v>
          </cell>
        </row>
        <row r="12402">
          <cell r="B12402" t="str">
            <v>910414600</v>
          </cell>
          <cell r="C12402" t="str">
            <v>Боковина IT, выс70, дл620мм, бел, лев</v>
          </cell>
        </row>
        <row r="12403">
          <cell r="B12403" t="str">
            <v>910414700</v>
          </cell>
          <cell r="C12403" t="str">
            <v>Боковина IT, выс70, дл620мм, бел, прав</v>
          </cell>
        </row>
        <row r="12404">
          <cell r="B12404" t="str">
            <v>910414800</v>
          </cell>
          <cell r="C12404" t="str">
            <v>+БоковинаIT,выс70мм,дл300мм,белая,левая</v>
          </cell>
        </row>
        <row r="12405">
          <cell r="B12405" t="str">
            <v>190906703</v>
          </cell>
          <cell r="C12405" t="str">
            <v>+QUADRO V6 SILENTSYSTEMПОЛН.ВЫДВ.ДЛ420ММ</v>
          </cell>
        </row>
        <row r="12406">
          <cell r="B12406" t="str">
            <v>58242</v>
          </cell>
          <cell r="C12406" t="str">
            <v>Винт со сфероцилиндрической головкой М 6</v>
          </cell>
        </row>
        <row r="12407">
          <cell r="B12407" t="str">
            <v>73212</v>
          </cell>
          <cell r="C12407" t="str">
            <v>+Quadro 30/450, компл. д/дерев. ящ ч/выд</v>
          </cell>
        </row>
        <row r="12408">
          <cell r="B12408" t="str">
            <v>3078</v>
          </cell>
          <cell r="C12408" t="str">
            <v>Мини-ролик усил.,двойн.D25мм,с платф.38х</v>
          </cell>
        </row>
        <row r="12409">
          <cell r="B12409" t="str">
            <v>999009658</v>
          </cell>
          <cell r="C12409" t="str">
            <v>PD Ручка-скобаTARRACO,30х49,м/о16,цин,ол</v>
          </cell>
        </row>
        <row r="12410">
          <cell r="B12410" t="str">
            <v>908132800</v>
          </cell>
          <cell r="C12410" t="str">
            <v>Кабельный вход ?80мм, пластм., под алюми</v>
          </cell>
        </row>
        <row r="12411">
          <cell r="B12411" t="str">
            <v>13886</v>
          </cell>
          <cell r="C12411" t="str">
            <v>+Механизм вертикального подьема дверки,ш</v>
          </cell>
        </row>
        <row r="12412">
          <cell r="B12412" t="str">
            <v>907851500</v>
          </cell>
          <cell r="C12412" t="str">
            <v>Дизайн.двойной ролик Bala d-lock D75мм</v>
          </cell>
        </row>
        <row r="12413">
          <cell r="B12413" t="str">
            <v>907852000</v>
          </cell>
          <cell r="C12413" t="str">
            <v>Двойн. ролик Esha drive D74 бук</v>
          </cell>
        </row>
        <row r="12414">
          <cell r="B12414" t="str">
            <v>905831100</v>
          </cell>
          <cell r="C12414" t="str">
            <v>+IT - OrgaWing Разд лотки д/ящ IT,серебр</v>
          </cell>
        </row>
        <row r="12415">
          <cell r="B12415" t="str">
            <v>567</v>
          </cell>
          <cell r="C12415" t="str">
            <v>#Петля двойного открывания створок 50х25</v>
          </cell>
        </row>
        <row r="12416">
          <cell r="B12416" t="str">
            <v>576</v>
          </cell>
          <cell r="C12416" t="str">
            <v>Крепеж задн. стенки, цинк, L20мм, 50шт</v>
          </cell>
        </row>
        <row r="12417">
          <cell r="B12417" t="str">
            <v>910414900</v>
          </cell>
          <cell r="C12417" t="str">
            <v>+БоковинаIT,выс70мм,дл300мм,белая,правая</v>
          </cell>
        </row>
        <row r="12418">
          <cell r="B12418" t="str">
            <v>910420700</v>
          </cell>
          <cell r="C12418" t="str">
            <v>mosys-E,опорн кроншт изголов.,слон.кость</v>
          </cell>
        </row>
        <row r="12419">
          <cell r="B12419" t="str">
            <v>910428200</v>
          </cell>
          <cell r="C12419" t="str">
            <v>ШтангаОвал30х15L875СерТитан</v>
          </cell>
        </row>
        <row r="12420">
          <cell r="B12420" t="str">
            <v>910428300</v>
          </cell>
          <cell r="C12420" t="str">
            <v>TL 112 ход.профиль L=1067, анод.алюмин.</v>
          </cell>
        </row>
        <row r="12421">
          <cell r="B12421" t="str">
            <v>910428500</v>
          </cell>
          <cell r="C12421" t="str">
            <v>Штанга д/вешалок 30х15х0,7 L770 мат.ник</v>
          </cell>
        </row>
        <row r="12422">
          <cell r="B12422" t="str">
            <v>910428700</v>
          </cell>
          <cell r="C12422" t="str">
            <v>Штанга д/вешалок 30х15х0,7 L793 мат.ник</v>
          </cell>
        </row>
        <row r="12423">
          <cell r="B12423" t="str">
            <v>910438300</v>
          </cell>
          <cell r="C12423" t="str">
            <v>Штанга д/вешалок 30х15х0,7 L=967,мат.ник</v>
          </cell>
        </row>
        <row r="12424">
          <cell r="B12424" t="str">
            <v>910453700</v>
          </cell>
          <cell r="C12424" t="str">
            <v>TL22ST ход. профиль, L1672 мм, сталь</v>
          </cell>
        </row>
        <row r="12425">
          <cell r="B12425" t="str">
            <v>190906802</v>
          </cell>
          <cell r="C12425" t="str">
            <v>Quadro V6 SS/450, SILENT SYSTEM2, полн.</v>
          </cell>
        </row>
        <row r="12426">
          <cell r="B12426" t="str">
            <v>79703</v>
          </cell>
          <cell r="C12426" t="str">
            <v>+П Direkt 9000 D0 д/Konsula,с винт,латун</v>
          </cell>
        </row>
        <row r="12427">
          <cell r="B12427" t="str">
            <v>105834901</v>
          </cell>
          <cell r="C12427" t="str">
            <v>Роликов.направл., частично выдв. 550</v>
          </cell>
        </row>
        <row r="12428">
          <cell r="B12428" t="str">
            <v>25086</v>
          </cell>
          <cell r="C12428" t="str">
            <v>+Кроншт. откидной KLS40-200, правый, ст.</v>
          </cell>
        </row>
        <row r="12429">
          <cell r="B12429" t="str">
            <v>908133000</v>
          </cell>
          <cell r="C12429" t="str">
            <v>Кабельный вход ?60мм, черная пластмасса</v>
          </cell>
        </row>
        <row r="12430">
          <cell r="B12430" t="str">
            <v>907853200</v>
          </cell>
          <cell r="C12430" t="str">
            <v>Двойн. ролик Esha Soft drive D74 бук</v>
          </cell>
        </row>
        <row r="12431">
          <cell r="B12431" t="str">
            <v>907853700</v>
          </cell>
          <cell r="C12431" t="str">
            <v>Двойн. ролик Esha Soft drive D74 венге</v>
          </cell>
        </row>
        <row r="12432">
          <cell r="B12432" t="str">
            <v>905850300</v>
          </cell>
          <cell r="C12432" t="str">
            <v>MOSYS-C Блок электропривода, шир-1000 мм</v>
          </cell>
        </row>
        <row r="12433">
          <cell r="B12433" t="str">
            <v>905851900</v>
          </cell>
          <cell r="C12433" t="str">
            <v>MOSYS  Профиль алюминиевый 12,5x12,5, дл</v>
          </cell>
        </row>
        <row r="12434">
          <cell r="B12434" t="str">
            <v>42726</v>
          </cell>
          <cell r="C12434" t="str">
            <v>+IT - Комплексный набор цокольного ящика</v>
          </cell>
        </row>
        <row r="12435">
          <cell r="B12435" t="str">
            <v>902061020</v>
          </cell>
          <cell r="C12435" t="str">
            <v>+TOP2000 ЯЩИК ЕВ 380/392 370Х514 ММ</v>
          </cell>
        </row>
        <row r="12436">
          <cell r="B12436" t="str">
            <v>580</v>
          </cell>
          <cell r="C12436" t="str">
            <v>Накладной замок,пр./лев.15мм, никелир.</v>
          </cell>
        </row>
        <row r="12437">
          <cell r="B12437" t="str">
            <v>910453900</v>
          </cell>
          <cell r="C12437" t="str">
            <v>ХодовойПрофTLL/22L1748Перед ВППерфорац</v>
          </cell>
        </row>
        <row r="12438">
          <cell r="B12438" t="str">
            <v>910454000</v>
          </cell>
          <cell r="C12438" t="str">
            <v>TL22ST ход. профиль, L2259-2348 мм, стал</v>
          </cell>
        </row>
        <row r="12439">
          <cell r="B12439" t="str">
            <v>910454100</v>
          </cell>
          <cell r="C12439" t="str">
            <v>TL22ST ход. профиль, L2416-2878 мм, стал</v>
          </cell>
        </row>
        <row r="12440">
          <cell r="B12440" t="str">
            <v>910454200</v>
          </cell>
          <cell r="C12440" t="str">
            <v>STB 12 напр. профиль, L1672 мм, сталь</v>
          </cell>
        </row>
        <row r="12441">
          <cell r="B12441" t="str">
            <v>910454300</v>
          </cell>
          <cell r="C12441" t="str">
            <v>STB 12 напр. профиль, L1748-1810 мм, ста</v>
          </cell>
        </row>
        <row r="12442">
          <cell r="B12442" t="str">
            <v>910454400</v>
          </cell>
          <cell r="C12442" t="str">
            <v>STB 12 напр. профиль, L2259-2348 мм, ста</v>
          </cell>
        </row>
        <row r="12443">
          <cell r="B12443" t="str">
            <v>910454500</v>
          </cell>
          <cell r="C12443" t="str">
            <v>STB 12 напр. профиль, L2416-2878 мм, ста</v>
          </cell>
        </row>
        <row r="12444">
          <cell r="B12444" t="str">
            <v>910456500</v>
          </cell>
          <cell r="C12444" t="str">
            <v>ХодовойПрофTLL/22L1777Перед ВППерфорац</v>
          </cell>
        </row>
        <row r="12445">
          <cell r="B12445" t="str">
            <v>910492400</v>
          </cell>
          <cell r="C12445" t="str">
            <v>+Стекло DesignSideд/IT144мм,дл620мм,проз</v>
          </cell>
        </row>
        <row r="12446">
          <cell r="B12446" t="str">
            <v>910492500</v>
          </cell>
          <cell r="C12446" t="str">
            <v>+Стекло DesignSide д/IT144мм,дл520ммпроз</v>
          </cell>
        </row>
        <row r="12447">
          <cell r="B12447" t="str">
            <v>190906803</v>
          </cell>
          <cell r="C12447" t="str">
            <v>+Quadro V6 SS/450, SILENT SYSTEM2, полн.</v>
          </cell>
        </row>
        <row r="12448">
          <cell r="B12448" t="str">
            <v>58243</v>
          </cell>
          <cell r="C12448" t="str">
            <v>Винт с потайной головкой М 4 х 12 сталь</v>
          </cell>
        </row>
        <row r="12449">
          <cell r="B12449" t="str">
            <v>105835001</v>
          </cell>
          <cell r="C12449" t="str">
            <v>FR 402/600, белая</v>
          </cell>
        </row>
        <row r="12450">
          <cell r="B12450" t="str">
            <v>908133100</v>
          </cell>
          <cell r="C12450" t="str">
            <v>Кабельный вход ?60мм, пластм., под алюми</v>
          </cell>
        </row>
        <row r="12451">
          <cell r="B12451" t="str">
            <v>908136100</v>
          </cell>
          <cell r="C12451" t="str">
            <v>Штанга д/вешалки 30х15, L992, ст/ник/мат</v>
          </cell>
        </row>
        <row r="12452">
          <cell r="B12452" t="str">
            <v>13887</v>
          </cell>
          <cell r="C12452" t="str">
            <v>+Механизм вертикального подьема двери, с</v>
          </cell>
        </row>
        <row r="12453">
          <cell r="B12453" t="str">
            <v>907853900</v>
          </cell>
          <cell r="C12453" t="str">
            <v>Напр ролик д/тумбы Dilip drive, диам25мм</v>
          </cell>
        </row>
        <row r="12454">
          <cell r="B12454" t="str">
            <v>905878200</v>
          </cell>
          <cell r="C12454" t="str">
            <v>+TOP1000 ?? 270, ?? 380 ????????????????</v>
          </cell>
        </row>
        <row r="12455">
          <cell r="B12455" t="str">
            <v>905878300</v>
          </cell>
          <cell r="C12455" t="str">
            <v>+TOP1000 ?? 270, ?? 380 ????????????????</v>
          </cell>
        </row>
        <row r="12456">
          <cell r="B12456" t="str">
            <v>902061120</v>
          </cell>
          <cell r="C12456" t="str">
            <v>+TOP2000 ???? ?? 380/392 370?714??</v>
          </cell>
        </row>
        <row r="12457">
          <cell r="B12457" t="str">
            <v>902065800</v>
          </cell>
          <cell r="C12457" t="str">
            <v>+W77 ход. профиль L540 мм, ст.</v>
          </cell>
        </row>
        <row r="12458">
          <cell r="B12458" t="str">
            <v>589</v>
          </cell>
          <cell r="C12458" t="str">
            <v>Замок      цилиндрич. почтовый   язычком</v>
          </cell>
        </row>
        <row r="12459">
          <cell r="B12459" t="str">
            <v>590</v>
          </cell>
          <cell r="C12459" t="str">
            <v>Замок      цилиндрич. с          D18мм</v>
          </cell>
        </row>
        <row r="12460">
          <cell r="B12460" t="str">
            <v>910492600</v>
          </cell>
          <cell r="C12460" t="str">
            <v>+Стекло DesignSideд/IT144мм,дл470мм,проз</v>
          </cell>
        </row>
        <row r="12461">
          <cell r="B12461" t="str">
            <v>910492900</v>
          </cell>
          <cell r="C12461" t="str">
            <v>+Стекло DesignSide д/IT144мм,дл350ммпроз</v>
          </cell>
        </row>
        <row r="12462">
          <cell r="B12462" t="str">
            <v>910493000</v>
          </cell>
          <cell r="C12462" t="str">
            <v>+Стекло DesignSide д/IT144мм,дл300ммпроз</v>
          </cell>
        </row>
        <row r="12463">
          <cell r="B12463" t="str">
            <v>910493100</v>
          </cell>
          <cell r="C12463" t="str">
            <v>+Стекло DesignSide д/IT144мм,дл260ммпроз</v>
          </cell>
        </row>
        <row r="12464">
          <cell r="B12464" t="str">
            <v>910495700</v>
          </cell>
          <cell r="C12464" t="str">
            <v>+Стекло DesignSide д/IT144мм,дл260мм,мат</v>
          </cell>
        </row>
        <row r="12465">
          <cell r="B12465" t="str">
            <v>910495800</v>
          </cell>
          <cell r="C12465" t="str">
            <v>+Стекло DesignSide д/IT144мм,дл300мм,мат</v>
          </cell>
        </row>
        <row r="12466">
          <cell r="B12466" t="str">
            <v>3079</v>
          </cell>
          <cell r="C12466" t="str">
            <v>Мини-ролик усил.,двойн.25мм,с платф.38х3</v>
          </cell>
        </row>
        <row r="12467">
          <cell r="B12467" t="str">
            <v>908156900</v>
          </cell>
          <cell r="C12467" t="str">
            <v>+.оед-ль задн.стенки IT,выс54мм,антр,лев</v>
          </cell>
        </row>
        <row r="12468">
          <cell r="B12468" t="str">
            <v>46366</v>
          </cell>
          <cell r="C12468" t="str">
            <v>+Quadro 25/400, частичного выдвиж. 25кг</v>
          </cell>
        </row>
        <row r="12469">
          <cell r="B12469" t="str">
            <v>907854000</v>
          </cell>
          <cell r="C12469" t="str">
            <v>Ролик дизайн. Gopal в модулСистеме,D50мм</v>
          </cell>
        </row>
        <row r="12470">
          <cell r="B12470" t="str">
            <v>905879900</v>
          </cell>
          <cell r="C12470" t="str">
            <v>+A5665-020-02500 500 MM L  H   NR01152</v>
          </cell>
        </row>
        <row r="12471">
          <cell r="B12471" t="str">
            <v>42727</v>
          </cell>
          <cell r="C12471" t="str">
            <v>+IT - боковины ящика, 260/70, дерМас,Бук</v>
          </cell>
        </row>
        <row r="12472">
          <cell r="B12472" t="str">
            <v>902066000</v>
          </cell>
          <cell r="C12472" t="str">
            <v>+W77 ход. профиль L529 мм, ст.</v>
          </cell>
        </row>
        <row r="12473">
          <cell r="B12473" t="str">
            <v>902066100</v>
          </cell>
          <cell r="C12473" t="str">
            <v>+W77 ход. профиль L544 мм, ст.</v>
          </cell>
        </row>
        <row r="12474">
          <cell r="B12474" t="str">
            <v>902096000</v>
          </cell>
          <cell r="C12474" t="str">
            <v>MOSYS-S Опорная консоль, бежевая</v>
          </cell>
        </row>
        <row r="12475">
          <cell r="B12475" t="str">
            <v>593</v>
          </cell>
          <cell r="C12475" t="str">
            <v>Накл.замок с устан.цилиндра 15-40мм,нике</v>
          </cell>
        </row>
        <row r="12476">
          <cell r="B12476" t="str">
            <v>640</v>
          </cell>
          <cell r="C12476" t="str">
            <v>Мебельная задвижка с прямым ригелем 70мм</v>
          </cell>
        </row>
        <row r="12477">
          <cell r="B12477" t="str">
            <v>910495900</v>
          </cell>
          <cell r="C12477" t="str">
            <v>+Стекло DesignSide д/IT144мм,дл350мм,мат</v>
          </cell>
        </row>
        <row r="12478">
          <cell r="B12478" t="str">
            <v>910496000</v>
          </cell>
          <cell r="C12478" t="str">
            <v>+Стекло DesignSide д/IT144мм,дл420мм,мат</v>
          </cell>
        </row>
        <row r="12479">
          <cell r="B12479" t="str">
            <v>910496100</v>
          </cell>
          <cell r="C12479" t="str">
            <v>+Стекло DesignSide д/IT144мм,дл470мм,мат</v>
          </cell>
        </row>
        <row r="12480">
          <cell r="B12480" t="str">
            <v>190906903</v>
          </cell>
          <cell r="C12480" t="str">
            <v>+QUADRO V6 30SFD2/480, SILENT SYSTEM2,ПО</v>
          </cell>
        </row>
        <row r="12481">
          <cell r="B12481" t="str">
            <v>79709</v>
          </cell>
          <cell r="C12481" t="str">
            <v>ПолкоДержСтклПолкаD3СталХромат</v>
          </cell>
        </row>
        <row r="12482">
          <cell r="B12482" t="str">
            <v>58244</v>
          </cell>
          <cell r="C12482" t="str">
            <v>Винт с потайной головкой М 3.5 х 12 стал</v>
          </cell>
        </row>
        <row r="12483">
          <cell r="B12483" t="str">
            <v>105836505</v>
          </cell>
          <cell r="C12483" t="str">
            <v>+Intermat 9936-T42-K0, д/профильных</v>
          </cell>
        </row>
        <row r="12484">
          <cell r="B12484" t="str">
            <v>73213</v>
          </cell>
          <cell r="C12484" t="str">
            <v>Деталь крепления направл. Quadro,  задня</v>
          </cell>
        </row>
        <row r="12485">
          <cell r="B12485" t="str">
            <v>25094</v>
          </cell>
          <cell r="C12485" t="str">
            <v>+Полкодерж Duplo, d=5 мм, латуниров, ст.</v>
          </cell>
        </row>
        <row r="12486">
          <cell r="B12486" t="str">
            <v>908157000</v>
          </cell>
          <cell r="C12486" t="str">
            <v>+Соед-ль задн.стенки IT,выс54мм,антрправ</v>
          </cell>
        </row>
        <row r="12487">
          <cell r="B12487" t="str">
            <v>908161800</v>
          </cell>
          <cell r="C12487" t="str">
            <v>+Боковина IT, выс54, дл470мм, антр, лев</v>
          </cell>
        </row>
        <row r="12488">
          <cell r="B12488" t="str">
            <v>13888</v>
          </cell>
          <cell r="C12488" t="str">
            <v>+Механизм вертикального подьема двери, с</v>
          </cell>
        </row>
        <row r="12489">
          <cell r="B12489" t="str">
            <v>907854100</v>
          </cell>
          <cell r="C12489" t="str">
            <v>Дизайнерская ножка стола Afia 700 мм</v>
          </cell>
        </row>
        <row r="12490">
          <cell r="B12490" t="str">
            <v>907854200</v>
          </cell>
          <cell r="C12490" t="str">
            <v>Дизайнерский мебельный ролик Gopal D75</v>
          </cell>
        </row>
        <row r="12491">
          <cell r="B12491" t="str">
            <v>905880000</v>
          </cell>
          <cell r="C12491" t="str">
            <v>+TOP1000 ?? 5665, ?? 380 mm. ???????????</v>
          </cell>
        </row>
        <row r="12492">
          <cell r="B12492" t="str">
            <v>905884200</v>
          </cell>
          <cell r="C12492" t="str">
            <v>НижнНаправПрофSTB15L2560</v>
          </cell>
        </row>
        <row r="12493">
          <cell r="B12493" t="str">
            <v>902120700</v>
          </cell>
          <cell r="C12493" t="str">
            <v>МежДверьУпорTL27Амортизатор</v>
          </cell>
        </row>
        <row r="12494">
          <cell r="B12494" t="str">
            <v>641</v>
          </cell>
          <cell r="C12494" t="str">
            <v>Бочонок    для стяжки М6 8шт</v>
          </cell>
        </row>
        <row r="12495">
          <cell r="B12495" t="str">
            <v>642</v>
          </cell>
          <cell r="C12495" t="str">
            <v>Стяжка винт-бочонок 50мм, М6</v>
          </cell>
        </row>
        <row r="12496">
          <cell r="B12496" t="str">
            <v>910496200</v>
          </cell>
          <cell r="C12496" t="str">
            <v>+Стекло DesignSide д/IT144мм,дл520мм,мат</v>
          </cell>
        </row>
        <row r="12497">
          <cell r="B12497" t="str">
            <v>910496300</v>
          </cell>
          <cell r="C12497" t="str">
            <v>+Стекло DesignSide д/IT144мм,дл620мм,мат</v>
          </cell>
        </row>
        <row r="12498">
          <cell r="B12498" t="str">
            <v>910496700</v>
          </cell>
          <cell r="C12498" t="str">
            <v>+Стекло DesignSide д/IT144мм,дл420ммпроз</v>
          </cell>
        </row>
        <row r="12499">
          <cell r="B12499" t="str">
            <v>910497300</v>
          </cell>
          <cell r="C12499" t="str">
            <v>mosys-E блок элпривод,845мм,слонов.кость</v>
          </cell>
        </row>
        <row r="12500">
          <cell r="B12500" t="str">
            <v>910498400</v>
          </cell>
          <cell r="C12500" t="str">
            <v>mosys алюминиев.профиль 740 мм</v>
          </cell>
        </row>
        <row r="12501">
          <cell r="B12501" t="str">
            <v>910498900</v>
          </cell>
          <cell r="C12501" t="str">
            <v>Штанга д/вешалок 30х15х0,7 L803 мат.ник</v>
          </cell>
        </row>
        <row r="12502">
          <cell r="B12502" t="str">
            <v>190907002</v>
          </cell>
          <cell r="C12502" t="str">
            <v>Quadro V6 SS/500, SILENT SYSTEM2, полн.</v>
          </cell>
        </row>
        <row r="12503">
          <cell r="B12503" t="str">
            <v>105836605</v>
          </cell>
          <cell r="C12503" t="str">
            <v>+Intermat 9936-T42-K9,5, д/профильных</v>
          </cell>
        </row>
        <row r="12504">
          <cell r="B12504" t="str">
            <v>3094</v>
          </cell>
          <cell r="C12504" t="str">
            <v>Платформа  трансп. с  роликами   90кг.</v>
          </cell>
        </row>
        <row r="12505">
          <cell r="B12505" t="str">
            <v>908161900</v>
          </cell>
          <cell r="C12505" t="str">
            <v>+Боковина IT, выс54, дл470мм, антр, прав</v>
          </cell>
        </row>
        <row r="12506">
          <cell r="B12506" t="str">
            <v>905889300</v>
          </cell>
          <cell r="C12506" t="str">
            <v>+IT - Заглушка с лого ""Мария-Кухни"",се</v>
          </cell>
        </row>
        <row r="12507">
          <cell r="B12507" t="str">
            <v>905911500</v>
          </cell>
          <cell r="C12507" t="str">
            <v>MOSYS-C Плечевой рычаг подголовника</v>
          </cell>
        </row>
        <row r="12508">
          <cell r="B12508" t="str">
            <v>42728</v>
          </cell>
          <cell r="C12508" t="str">
            <v>+IT - боковины ящика, 350/70, дерМас,бук</v>
          </cell>
        </row>
        <row r="12509">
          <cell r="B12509" t="str">
            <v>643</v>
          </cell>
          <cell r="C12509" t="str">
            <v>Кронштейн откид дверки,прав.+лев.75град.</v>
          </cell>
        </row>
        <row r="12510">
          <cell r="B12510" t="str">
            <v>910499300</v>
          </cell>
          <cell r="C12510" t="str">
            <v>Профиль SLIDELINE1, 2000</v>
          </cell>
        </row>
        <row r="12511">
          <cell r="B12511" t="str">
            <v>910499500</v>
          </cell>
          <cell r="C12511" t="str">
            <v>STB13 напр. проф. L1764мм, черн. пластм.</v>
          </cell>
        </row>
        <row r="12512">
          <cell r="B12512" t="str">
            <v>910499700</v>
          </cell>
          <cell r="C12512" t="str">
            <v>Профиль    накл. SLIDELINE1 белый 2000мм</v>
          </cell>
        </row>
        <row r="12513">
          <cell r="B12513" t="str">
            <v>910500100</v>
          </cell>
          <cell r="C12513" t="str">
            <v>STB13 напр. проф. L1314мм, черн. пластм.</v>
          </cell>
        </row>
        <row r="12514">
          <cell r="B12514" t="str">
            <v>910502900</v>
          </cell>
          <cell r="C12514" t="str">
            <v>TL27 ход. профиль L1314мм, перф.сталь</v>
          </cell>
        </row>
        <row r="12515">
          <cell r="B12515" t="str">
            <v>910508600</v>
          </cell>
          <cell r="C12515" t="str">
            <v>+QV6 P2O DUMMY GN</v>
          </cell>
        </row>
        <row r="12516">
          <cell r="B12516" t="str">
            <v>190907003</v>
          </cell>
          <cell r="C12516" t="str">
            <v>+QUADRO V6 SS/500, SILENT SYSTEM2,ПОЛН.</v>
          </cell>
        </row>
        <row r="12517">
          <cell r="B12517" t="str">
            <v>79710</v>
          </cell>
          <cell r="C12517" t="str">
            <v>Полкодерж., d=3 мм, с пласт.  колпачком</v>
          </cell>
        </row>
        <row r="12518">
          <cell r="B12518" t="str">
            <v>58301</v>
          </cell>
          <cell r="C12518" t="str">
            <v>VS29/34 Втулка стяжки, d=8 мм, белая, М6</v>
          </cell>
        </row>
        <row r="12519">
          <cell r="B12519" t="str">
            <v>105836705</v>
          </cell>
          <cell r="C12519" t="str">
            <v>+ntermat 9936-Т42/26-К16,д/вкл.дв,95град</v>
          </cell>
        </row>
        <row r="12520">
          <cell r="B12520" t="str">
            <v>3098</v>
          </cell>
          <cell r="C12520" t="str">
            <v>Трансп.д/тяж.голуб.,пов.платф.62х114мм,1</v>
          </cell>
        </row>
        <row r="12521">
          <cell r="B12521" t="str">
            <v>25097</v>
          </cell>
          <cell r="C12521" t="str">
            <v>+Подвесной крючок 6х60 мм c дюбелем 8х40</v>
          </cell>
        </row>
        <row r="12522">
          <cell r="B12522" t="str">
            <v>908187000</v>
          </cell>
          <cell r="C12522" t="str">
            <v>+TopSideд/IT144мм,дл300мм,п/проз.пластик</v>
          </cell>
        </row>
        <row r="12523">
          <cell r="B12523" t="str">
            <v>13890</v>
          </cell>
          <cell r="C12523" t="str">
            <v>Подвесные полки  ARENA, 4 шт.,  для Movi</v>
          </cell>
        </row>
        <row r="12524">
          <cell r="B12524" t="str">
            <v>907856900</v>
          </cell>
          <cell r="C12524" t="str">
            <v>+Крепежная вставка для KA 270</v>
          </cell>
        </row>
        <row r="12525">
          <cell r="B12525" t="str">
            <v>907864700</v>
          </cell>
          <cell r="C12525" t="str">
            <v>+Кронштейн ArticaMono, зажимной, до8кг</v>
          </cell>
        </row>
        <row r="12526">
          <cell r="B12526" t="str">
            <v>905921900</v>
          </cell>
          <cell r="C12526" t="str">
            <v>ХодовойПрофTLL/22L2328Перед ВППерфорац</v>
          </cell>
        </row>
        <row r="12527">
          <cell r="B12527" t="str">
            <v>905922400</v>
          </cell>
          <cell r="C12527" t="str">
            <v>НижнНаправПрофSTB 12L2328Перфорац</v>
          </cell>
        </row>
        <row r="12528">
          <cell r="B12528" t="str">
            <v>902120800</v>
          </cell>
          <cell r="C12528" t="str">
            <v>Опора ход.проф.д/TL M/L/22, пласт.,серая</v>
          </cell>
        </row>
        <row r="12529">
          <cell r="B12529" t="str">
            <v>902130201</v>
          </cell>
          <cell r="C12529" t="str">
            <v>+TopSide д/ITвыс144,дл300мм,сер,сталь</v>
          </cell>
        </row>
        <row r="12530">
          <cell r="B12530" t="str">
            <v>644</v>
          </cell>
          <cell r="C12530" t="str">
            <v>Фурн. д/лежанок, Rastomat,метал.,оцинк</v>
          </cell>
        </row>
        <row r="12531">
          <cell r="B12531" t="str">
            <v>647</v>
          </cell>
          <cell r="C12531" t="str">
            <v>#Полкодержетель с гвоздём,коричн. 80 шт.</v>
          </cell>
        </row>
        <row r="12532">
          <cell r="B12532" t="str">
            <v>910509600</v>
          </cell>
          <cell r="C12532" t="str">
            <v>Ходовой элемент TL-M д/передн.двери</v>
          </cell>
        </row>
        <row r="12533">
          <cell r="B12533" t="str">
            <v>910509601</v>
          </cell>
          <cell r="C12533" t="str">
            <v>Ходовой элемент TL-M д/передн.двери</v>
          </cell>
        </row>
        <row r="12534">
          <cell r="B12534" t="str">
            <v>910509700</v>
          </cell>
          <cell r="C12534" t="str">
            <v>Ход. эл. TL M, д/зад. дв., пласт., серый</v>
          </cell>
        </row>
        <row r="12535">
          <cell r="B12535" t="str">
            <v>910509701</v>
          </cell>
          <cell r="C12535" t="str">
            <v>Ход. эл. TL M, д/зад. дв., пласт., серый</v>
          </cell>
        </row>
        <row r="12536">
          <cell r="B12536" t="str">
            <v>910509800</v>
          </cell>
          <cell r="C12536" t="str">
            <v>Направляющий элемент STB 16 для перед.дв</v>
          </cell>
        </row>
        <row r="12537">
          <cell r="B12537" t="str">
            <v>910509900</v>
          </cell>
          <cell r="C12537" t="str">
            <v>Напр.эл. STB16 для зад.дв.,под нижн.пан.</v>
          </cell>
        </row>
        <row r="12538">
          <cell r="B12538" t="str">
            <v>910510700</v>
          </cell>
          <cell r="C12538" t="str">
            <v>Компл.TL-M, 2дв.шк,напр.пр.перед ниж.пан</v>
          </cell>
        </row>
        <row r="12539">
          <cell r="B12539" t="str">
            <v>73214</v>
          </cell>
          <cell r="C12539" t="str">
            <v>+5Quadro 30/550, компл. д/дерев. ящч/выд</v>
          </cell>
        </row>
        <row r="12540">
          <cell r="B12540" t="str">
            <v>908191601</v>
          </cell>
          <cell r="C12540" t="str">
            <v>+IT - ЗАГЛУШКА С ЛОГО HETTICH,СЕРЕБР</v>
          </cell>
        </row>
        <row r="12541">
          <cell r="B12541" t="str">
            <v>46367</v>
          </cell>
          <cell r="C12541" t="str">
            <v>+Quadro 25/450, частичного выдвиж. 25 кг</v>
          </cell>
        </row>
        <row r="12542">
          <cell r="B12542" t="str">
            <v>907864900</v>
          </cell>
          <cell r="C12542" t="str">
            <v>+Кронштейн ArticaMono, под сверл., до8кг</v>
          </cell>
        </row>
        <row r="12543">
          <cell r="B12543" t="str">
            <v>905936600</v>
          </cell>
          <cell r="C12543" t="str">
            <v>HET KB30D SS2,Тип2, М-мПодъемаДв,ле,15кг</v>
          </cell>
        </row>
        <row r="12544">
          <cell r="B12544" t="str">
            <v>905936700</v>
          </cell>
          <cell r="C12544" t="str">
            <v>HET KB30D SS2,Тип2, М-мПодъемаДв,пр,15кг</v>
          </cell>
        </row>
        <row r="12545">
          <cell r="B12545" t="str">
            <v>42729</v>
          </cell>
          <cell r="C12545" t="str">
            <v>+IT - боковины ящика, 420/70, дерМас,бук</v>
          </cell>
        </row>
        <row r="12546">
          <cell r="B12546" t="str">
            <v>902164000</v>
          </cell>
          <cell r="C12546" t="str">
            <v>+IT - ???????? ? ???? #?????#,??????</v>
          </cell>
        </row>
        <row r="12547">
          <cell r="B12547" t="str">
            <v>902177900</v>
          </cell>
          <cell r="C12547" t="str">
            <v>+WL770 ход. профиль, перфорир., L560 мм,</v>
          </cell>
        </row>
        <row r="12548">
          <cell r="B12548" t="str">
            <v>902178000</v>
          </cell>
          <cell r="C12548" t="str">
            <v>WL770 ход. профиль, перфорир., L1160 мм,</v>
          </cell>
        </row>
        <row r="12549">
          <cell r="B12549" t="str">
            <v>648</v>
          </cell>
          <cell r="C12549" t="str">
            <v>Держатель полок,5мм,бел.,пласт.,40шт</v>
          </cell>
        </row>
        <row r="12550">
          <cell r="B12550" t="str">
            <v>910511800</v>
          </cell>
          <cell r="C12550" t="str">
            <v>+Quadro V6 25 SFP,полн.выдв, дл500лев</v>
          </cell>
        </row>
        <row r="12551">
          <cell r="B12551" t="str">
            <v>910511900</v>
          </cell>
          <cell r="C12551" t="str">
            <v>+Quadro V6 25 SFP,полн.выдв, дл500 прав</v>
          </cell>
        </row>
        <row r="12552">
          <cell r="B12552" t="str">
            <v>190907203</v>
          </cell>
          <cell r="C12552" t="str">
            <v>+Quadro V6 SS/550, SILENT SYSTEM2,полн.</v>
          </cell>
        </row>
        <row r="12553">
          <cell r="B12553" t="str">
            <v>79711</v>
          </cell>
          <cell r="C12553" t="str">
            <v>Полкодержатель Sekura 7, диам цапфы 3мм</v>
          </cell>
        </row>
        <row r="12554">
          <cell r="B12554" t="str">
            <v>105841000</v>
          </cell>
          <cell r="C12554" t="str">
            <v>Образцы продукции</v>
          </cell>
        </row>
        <row r="12555">
          <cell r="B12555" t="str">
            <v>3099</v>
          </cell>
          <cell r="C12555" t="str">
            <v>Платф. д/пер.меб. пласт. 62х114мм,150кг.</v>
          </cell>
        </row>
        <row r="12556">
          <cell r="B12556" t="str">
            <v>908210200</v>
          </cell>
          <cell r="C12556" t="str">
            <v>Rastex 12/12,эксц.стяжка,б/кромки,глянц</v>
          </cell>
        </row>
        <row r="12557">
          <cell r="B12557" t="str">
            <v>908210300</v>
          </cell>
          <cell r="C12557" t="str">
            <v>Стяжка-эксц Rastex 12/12 D, ник</v>
          </cell>
        </row>
        <row r="12558">
          <cell r="B12558" t="str">
            <v>13892</v>
          </cell>
          <cell r="C12558" t="str">
            <v>Повор. фурн. Rota Corner д/угл. навесн.</v>
          </cell>
        </row>
        <row r="12559">
          <cell r="B12559" t="str">
            <v>907867100</v>
          </cell>
          <cell r="C12559" t="str">
            <v>Кронштейн замка Stop Control Plus</v>
          </cell>
        </row>
        <row r="12560">
          <cell r="B12560" t="str">
            <v>905938200</v>
          </cell>
          <cell r="C12560" t="str">
            <v>HET Крышка д/KB-30-D SS2, ле,сереб,пласт</v>
          </cell>
        </row>
        <row r="12561">
          <cell r="B12561" t="str">
            <v>651</v>
          </cell>
          <cell r="C12561" t="str">
            <v>Полкодерж. для стекла     D5мм 4шт.</v>
          </cell>
        </row>
        <row r="12562">
          <cell r="B12562" t="str">
            <v>910512100</v>
          </cell>
          <cell r="C12562" t="str">
            <v>+Quadro V6 25 SFP,полн.выдв, дл400 лев</v>
          </cell>
        </row>
        <row r="12563">
          <cell r="B12563" t="str">
            <v>910512200</v>
          </cell>
          <cell r="C12563" t="str">
            <v>+QUADRO V6 25 SFP,ПОЛН.ВЫДВ, ДЛ400ПРАВ</v>
          </cell>
        </row>
        <row r="12564">
          <cell r="B12564" t="str">
            <v>910512301</v>
          </cell>
          <cell r="C12564" t="str">
            <v>+НапрQuadroV6SFP25кгNL300ПвыдвEB20L</v>
          </cell>
        </row>
        <row r="12565">
          <cell r="B12565" t="str">
            <v>910512401</v>
          </cell>
          <cell r="C12565" t="str">
            <v>+Quadro V6 30/300 P2O,полн.выд,EB20,прав</v>
          </cell>
        </row>
        <row r="12566">
          <cell r="B12566" t="str">
            <v>190907303</v>
          </cell>
          <cell r="C12566" t="str">
            <v>+QUADRO V6/580SS,ПОЛН.ВЫДВ.ЕВ20</v>
          </cell>
        </row>
        <row r="12567">
          <cell r="B12567" t="str">
            <v>58588</v>
          </cell>
          <cell r="C12567" t="str">
            <v>Заглушка для кабельного отверстия D60 мм</v>
          </cell>
        </row>
        <row r="12568">
          <cell r="B12568" t="str">
            <v>105854506</v>
          </cell>
          <cell r="C12568" t="str">
            <v>+Intermat 9944-T42-K0, петля 125 град.</v>
          </cell>
        </row>
        <row r="12569">
          <cell r="B12569" t="str">
            <v>13896</v>
          </cell>
          <cell r="C12569" t="str">
            <v>Поворотная фурнитура для Rota Corner, вы</v>
          </cell>
        </row>
        <row r="12570">
          <cell r="B12570" t="str">
            <v>907868100</v>
          </cell>
          <cell r="C12570" t="str">
            <v>+TOP2000 Направляющая Quadro Duplex 60</v>
          </cell>
        </row>
        <row r="12571">
          <cell r="B12571" t="str">
            <v>905938400</v>
          </cell>
          <cell r="C12571" t="str">
            <v>HET Крышка д/KB-30-D SS2, пр,сереб,пласт</v>
          </cell>
        </row>
        <row r="12572">
          <cell r="B12572" t="str">
            <v>42731</v>
          </cell>
          <cell r="C12572" t="str">
            <v>+IT - боковины ящика, 470/70, дерМас,бук</v>
          </cell>
        </row>
        <row r="12573">
          <cell r="B12573" t="str">
            <v>902184700</v>
          </cell>
          <cell r="C12573" t="str">
            <v>+Дюбель DU 321(DU 279)/VB 35, d=5 мм, вв</v>
          </cell>
        </row>
        <row r="12574">
          <cell r="B12574" t="str">
            <v>652</v>
          </cell>
          <cell r="C12574" t="str">
            <v>Полкодерж. для стекла     D5мм 8шт</v>
          </cell>
        </row>
        <row r="12575">
          <cell r="B12575" t="str">
            <v>910527000</v>
          </cell>
          <cell r="C12575" t="str">
            <v>TL27 ход.профиль,L=1496 мм, перф. сталь</v>
          </cell>
        </row>
        <row r="12576">
          <cell r="B12576" t="str">
            <v>910527300</v>
          </cell>
          <cell r="C12576" t="str">
            <v>TL22 ход.профиль,L=1600 мм, перф. сталь</v>
          </cell>
        </row>
        <row r="12577">
          <cell r="B12577" t="str">
            <v>910528900</v>
          </cell>
          <cell r="C12577" t="str">
            <v>Ход. профиль TL22 дл.1968мм перфор.сталь</v>
          </cell>
        </row>
        <row r="12578">
          <cell r="B12578" t="str">
            <v>910529000</v>
          </cell>
          <cell r="C12578" t="str">
            <v>Ход. профиль TL22 дл.2468мм перфор.сталь</v>
          </cell>
        </row>
        <row r="12579">
          <cell r="B12579" t="str">
            <v>910529400</v>
          </cell>
          <cell r="C12579" t="str">
            <v>Ход. профиль TL22 дл.2968мм перфор.сталь</v>
          </cell>
        </row>
        <row r="12580">
          <cell r="B12580" t="str">
            <v>910529500</v>
          </cell>
          <cell r="C12580" t="str">
            <v>STB13 напр.профиль,L=1496 мм, чёрн.пласт</v>
          </cell>
        </row>
        <row r="12581">
          <cell r="B12581" t="str">
            <v>910529600</v>
          </cell>
          <cell r="C12581" t="str">
            <v>Напр.проф. STB13 дл.1968мм пластм. черн</v>
          </cell>
        </row>
        <row r="12582">
          <cell r="B12582" t="str">
            <v>190980000</v>
          </cell>
          <cell r="C12582" t="str">
            <v>Quadro 30 SFD/250, SILENT SYSTEM2, , час</v>
          </cell>
        </row>
        <row r="12583">
          <cell r="B12583" t="str">
            <v>105854507</v>
          </cell>
          <cell r="C12583" t="str">
            <v>+ntermat 9944-T42/26-K0, петля 125 град.</v>
          </cell>
        </row>
        <row r="12584">
          <cell r="B12584" t="str">
            <v>73215</v>
          </cell>
          <cell r="C12584" t="str">
            <v>+Quadro 30/600, направл.частич.выдв.ЕВ20</v>
          </cell>
        </row>
        <row r="12585">
          <cell r="B12585" t="str">
            <v>3146</v>
          </cell>
          <cell r="C12585" t="str">
            <v>Консоль 150х200мм черн. алюм. 1шт\уп</v>
          </cell>
        </row>
        <row r="12586">
          <cell r="B12586" t="str">
            <v>25099</v>
          </cell>
          <cell r="C12586" t="str">
            <v>+Шина для подвески шкафа, тип L</v>
          </cell>
        </row>
        <row r="12587">
          <cell r="B12587" t="str">
            <v>908213600</v>
          </cell>
          <cell r="C12587" t="str">
            <v>PD, Celista, м/р 128 мм, черная матовая</v>
          </cell>
        </row>
        <row r="12588">
          <cell r="B12588" t="str">
            <v>908217100</v>
          </cell>
          <cell r="C12588" t="str">
            <v>TL22ST ход. профиль, L1868 мм, перф., ст</v>
          </cell>
        </row>
        <row r="12589">
          <cell r="B12589" t="str">
            <v>907868600</v>
          </cell>
          <cell r="C12589" t="str">
            <v>+Настенное крепл. д/плоских экрановPan</v>
          </cell>
        </row>
        <row r="12590">
          <cell r="B12590" t="str">
            <v>902184701</v>
          </cell>
          <cell r="C12590" t="str">
            <v>ДюбельDU321VBD5</v>
          </cell>
        </row>
        <row r="12591">
          <cell r="B12591" t="str">
            <v>910529700</v>
          </cell>
          <cell r="C12591" t="str">
            <v>Напр.проф. STB13 дл.2468мм пластм. черн</v>
          </cell>
        </row>
        <row r="12592">
          <cell r="B12592" t="str">
            <v>910529800</v>
          </cell>
          <cell r="C12592" t="str">
            <v>Напр.проф. STB13 дл.2968мм пластм. черн</v>
          </cell>
        </row>
        <row r="12593">
          <cell r="B12593" t="str">
            <v>910530400</v>
          </cell>
          <cell r="C12593" t="str">
            <v>PD,ручка Victoria,м/р192мм, мат.хром</v>
          </cell>
        </row>
        <row r="12594">
          <cell r="B12594" t="str">
            <v>910530401</v>
          </cell>
          <cell r="C12594" t="str">
            <v>+PD,????? Victoria,?/?192??, ???.????</v>
          </cell>
        </row>
        <row r="12595">
          <cell r="B12595" t="str">
            <v>58590</v>
          </cell>
          <cell r="C12595" t="str">
            <v>+Заглушка для кабельного отверстия  D80м</v>
          </cell>
        </row>
        <row r="12596">
          <cell r="B12596" t="str">
            <v>105854605</v>
          </cell>
          <cell r="C12596" t="str">
            <v>+Intermat 9944-Т42-К9,5</v>
          </cell>
        </row>
        <row r="12597">
          <cell r="B12597" t="str">
            <v>908220100</v>
          </cell>
          <cell r="C12597" t="str">
            <v>Arena Classic полка,295х470х88 мм,сереб</v>
          </cell>
        </row>
        <row r="12598">
          <cell r="B12598" t="str">
            <v>13897</v>
          </cell>
          <cell r="C12598" t="str">
            <v>Поворотная фурнитура для Rota Corner, вы</v>
          </cell>
        </row>
        <row r="12599">
          <cell r="B12599" t="str">
            <v>46368</v>
          </cell>
          <cell r="C12599" t="str">
            <v>+Quadro 25/500, частичного выдвиж. 25 кг</v>
          </cell>
        </row>
        <row r="12600">
          <cell r="B12600" t="str">
            <v>907871000</v>
          </cell>
          <cell r="C12600" t="str">
            <v>TOP2000 фиксатор стоп-контроль 22мм</v>
          </cell>
        </row>
        <row r="12601">
          <cell r="B12601" t="str">
            <v>905942200</v>
          </cell>
          <cell r="C12601" t="str">
            <v>HET FB1D SS2,T6,М-мПодъемСклДв,ле,15,7кг</v>
          </cell>
        </row>
        <row r="12602">
          <cell r="B12602" t="str">
            <v>902207700</v>
          </cell>
          <cell r="C12602" t="str">
            <v>ПолкодержательVB135/16ПластСер</v>
          </cell>
        </row>
        <row r="12603">
          <cell r="B12603" t="str">
            <v>902222200</v>
          </cell>
          <cell r="C12603" t="str">
            <v>Штанга д/вешалки 30х15, L412, ст/ник/мат</v>
          </cell>
        </row>
        <row r="12604">
          <cell r="B12604" t="str">
            <v>653</v>
          </cell>
          <cell r="C12604" t="str">
            <v>Присоска   для стекла     D14мм 8шт</v>
          </cell>
        </row>
        <row r="12605">
          <cell r="B12605" t="str">
            <v>910530600</v>
          </cell>
          <cell r="C12605" t="str">
            <v>НижнНаправПрофSTB 12L1600</v>
          </cell>
        </row>
        <row r="12606">
          <cell r="B12606" t="str">
            <v>910530700</v>
          </cell>
          <cell r="C12606" t="str">
            <v>Штанга д/веш.30х15х0,7мм,L=619 мат. ник.</v>
          </cell>
        </row>
        <row r="12607">
          <cell r="B12607" t="str">
            <v>910533700</v>
          </cell>
          <cell r="C12607" t="str">
            <v>Напр.эл. STB16 для пер.дв.,под нижн.пан.</v>
          </cell>
        </row>
        <row r="12608">
          <cell r="B12608" t="str">
            <v>910534600</v>
          </cell>
          <cell r="C12608" t="str">
            <v>WL770 ход. профиль, L 1160 мм</v>
          </cell>
        </row>
        <row r="12609">
          <cell r="B12609" t="str">
            <v>910535000</v>
          </cell>
          <cell r="C12609" t="str">
            <v>Направляющий элемент STB 16 для зад. дв</v>
          </cell>
        </row>
        <row r="12610">
          <cell r="B12610" t="str">
            <v>190983700</v>
          </cell>
          <cell r="C12610" t="str">
            <v>Quadro 30 SFD/550, SILENT SYSTEM2, , час</v>
          </cell>
        </row>
        <row r="12611">
          <cell r="B12611" t="str">
            <v>79713</v>
          </cell>
          <cell r="C12611" t="str">
            <v>Полкодержатель стеллажный Titan 1</v>
          </cell>
        </row>
        <row r="12612">
          <cell r="B12612" t="str">
            <v>105854606</v>
          </cell>
          <cell r="C12612" t="str">
            <v>+Intermat 9944-Т42/26-К9,5</v>
          </cell>
        </row>
        <row r="12613">
          <cell r="B12613" t="str">
            <v>3147</v>
          </cell>
          <cell r="C12613" t="str">
            <v>Консоль 200х250мм черн. алюм.1шт\уп</v>
          </cell>
        </row>
        <row r="12614">
          <cell r="B12614" t="str">
            <v>908227400</v>
          </cell>
          <cell r="C12614" t="str">
            <v>Полотенцедерж. выдвижной Classic серебр.</v>
          </cell>
        </row>
        <row r="12615">
          <cell r="B12615" t="str">
            <v>905942300</v>
          </cell>
          <cell r="C12615" t="str">
            <v>HET FB1D SS2,T6,М-мПодъемСклДв,пр,15,7кг</v>
          </cell>
        </row>
        <row r="12616">
          <cell r="B12616" t="str">
            <v>42732</v>
          </cell>
          <cell r="C12616" t="str">
            <v>+IT - боковины ящика, 520/70, дерМас,бук</v>
          </cell>
        </row>
        <row r="12617">
          <cell r="B12617" t="str">
            <v>902227302</v>
          </cell>
          <cell r="C12617" t="str">
            <v>Угл.соед-ль пер.пан.вн.ящ.Basic,сер,лев.</v>
          </cell>
        </row>
        <row r="12618">
          <cell r="B12618" t="str">
            <v>654</v>
          </cell>
          <cell r="C12618" t="str">
            <v>Полкодерж. уголок белый D5мм 8шт</v>
          </cell>
        </row>
        <row r="12619">
          <cell r="B12619" t="str">
            <v>910535600</v>
          </cell>
          <cell r="C12619" t="str">
            <v>+Междверной упор</v>
          </cell>
        </row>
        <row r="12620">
          <cell r="B12620" t="str">
            <v>910537700</v>
          </cell>
          <cell r="C12620" t="str">
            <v>Средний стопор TL-M д/передн.дв.</v>
          </cell>
        </row>
        <row r="12621">
          <cell r="B12621" t="str">
            <v>910538800</v>
          </cell>
          <cell r="C12621" t="str">
            <v>SL55 ход.и напр.профиль L1548мм,п/м,черн</v>
          </cell>
        </row>
        <row r="12622">
          <cell r="B12622" t="str">
            <v>910543200</v>
          </cell>
          <cell r="C12622" t="str">
            <v>Концевой упор TopLine M</v>
          </cell>
        </row>
        <row r="12623">
          <cell r="B12623" t="str">
            <v>910543201</v>
          </cell>
          <cell r="C12623" t="str">
            <v>Концевой упор TopLine M</v>
          </cell>
        </row>
        <row r="12624">
          <cell r="B12624" t="str">
            <v>199001100</v>
          </cell>
          <cell r="C12624" t="str">
            <v>Шкант деревянный,8х30мм,буковый</v>
          </cell>
        </row>
        <row r="12625">
          <cell r="B12625" t="str">
            <v>105854707</v>
          </cell>
          <cell r="C12625" t="str">
            <v>+Intermat9944125грTH43D35НакладB12,5</v>
          </cell>
        </row>
        <row r="12626">
          <cell r="B12626" t="str">
            <v>73216</v>
          </cell>
          <cell r="C12626" t="str">
            <v>+Quadro 30/650</v>
          </cell>
        </row>
        <row r="12627">
          <cell r="B12627" t="str">
            <v>3148</v>
          </cell>
          <cell r="C12627" t="str">
            <v>Консоль 200х300мм черн. алюм.1шт\уп</v>
          </cell>
        </row>
        <row r="12628">
          <cell r="B12628" t="str">
            <v>908228700</v>
          </cell>
          <cell r="C12628" t="str">
            <v>Подв.полка ArenaCLASSIC90гр,160х470х88мм</v>
          </cell>
        </row>
        <row r="12629">
          <cell r="B12629" t="str">
            <v>907872700</v>
          </cell>
          <cell r="C12629" t="str">
            <v>+Основная рама пан.стола ChangeArta</v>
          </cell>
        </row>
        <row r="12630">
          <cell r="B12630" t="str">
            <v>905943200</v>
          </cell>
          <cell r="C12630" t="str">
            <v>HET Крышка д/FB-1-D SS2, ле, сереб,пласт</v>
          </cell>
        </row>
        <row r="12631">
          <cell r="B12631" t="str">
            <v>905943400</v>
          </cell>
          <cell r="C12631" t="str">
            <v>HET Крышка д/FB-1-D SS2, пр, сереб,пласт</v>
          </cell>
        </row>
        <row r="12632">
          <cell r="B12632" t="str">
            <v>42733</v>
          </cell>
          <cell r="C12632" t="str">
            <v>+IT комплект дерев.ящика, дл620ммвыс70мм</v>
          </cell>
        </row>
        <row r="12633">
          <cell r="B12633" t="str">
            <v>902227402</v>
          </cell>
          <cell r="C12633" t="str">
            <v>Угл.соед-ль пер.пан.вн.ящ.Basic,сер,прав</v>
          </cell>
        </row>
        <row r="12634">
          <cell r="B12634" t="str">
            <v>655</v>
          </cell>
          <cell r="C12634" t="str">
            <v>Полкодержатель пластм.D5мм,коричн.,16 шт</v>
          </cell>
        </row>
        <row r="12635">
          <cell r="B12635" t="str">
            <v>910548200</v>
          </cell>
          <cell r="C12635" t="str">
            <v>+Презентация #РазнообразиеInnoTech#</v>
          </cell>
        </row>
        <row r="12636">
          <cell r="B12636" t="str">
            <v>910554100</v>
          </cell>
          <cell r="C12636" t="str">
            <v>Frankoflex 90гр,круг.ножк,А,8полож,хром</v>
          </cell>
        </row>
        <row r="12637">
          <cell r="B12637" t="str">
            <v>910554200</v>
          </cell>
          <cell r="C12637" t="str">
            <v>Frankoflex 90гр,круг.ножк,В,8полож,хром</v>
          </cell>
        </row>
        <row r="12638">
          <cell r="B12638" t="str">
            <v>910557700</v>
          </cell>
          <cell r="C12638" t="str">
            <v>Специальный винт диаметр 4 х 14 мм</v>
          </cell>
        </row>
        <row r="12639">
          <cell r="B12639" t="str">
            <v>199009500</v>
          </cell>
          <cell r="C12639" t="str">
            <v>Шкант деревянный  8х35 мм, буковый</v>
          </cell>
        </row>
        <row r="12640">
          <cell r="B12640" t="str">
            <v>58797</v>
          </cell>
          <cell r="C12640" t="str">
            <v>Упорный штифт, ник.</v>
          </cell>
        </row>
        <row r="12641">
          <cell r="B12641" t="str">
            <v>105855304</v>
          </cell>
          <cell r="C12641" t="str">
            <v>+Intermat 9944-T42-W-30-K12, д/накл  дв</v>
          </cell>
        </row>
        <row r="12642">
          <cell r="B12642" t="str">
            <v>3234</v>
          </cell>
          <cell r="C12642" t="str">
            <v>Профиль-консоль штамп.белая,125х150мм, 1</v>
          </cell>
        </row>
        <row r="12643">
          <cell r="B12643" t="str">
            <v>908230500</v>
          </cell>
          <cell r="C12643" t="str">
            <v>Arena Classic,выдв.полка,д/шир450мм,прав</v>
          </cell>
        </row>
        <row r="12644">
          <cell r="B12644" t="str">
            <v>908232500</v>
          </cell>
          <cell r="C12644" t="str">
            <v>+Easys - демпфер фасада</v>
          </cell>
        </row>
        <row r="12645">
          <cell r="B12645" t="str">
            <v>13906</v>
          </cell>
          <cell r="C12645" t="str">
            <v>Элемент для полного выдвижения короба Di</v>
          </cell>
        </row>
        <row r="12646">
          <cell r="B12646" t="str">
            <v>46370</v>
          </cell>
          <cell r="C12646" t="str">
            <v>+Quadro25/600</v>
          </cell>
        </row>
        <row r="12647">
          <cell r="B12647" t="str">
            <v>907874102</v>
          </cell>
          <cell r="C12647" t="str">
            <v>Т-образн. основание д/письм.стола Change</v>
          </cell>
        </row>
        <row r="12648">
          <cell r="B12648" t="str">
            <v>907874400</v>
          </cell>
          <cell r="C12648" t="str">
            <v>+Change Т-обр.основание письменногостола</v>
          </cell>
        </row>
        <row r="12649">
          <cell r="B12649" t="str">
            <v>905943500</v>
          </cell>
          <cell r="C12649" t="str">
            <v>HET KB-65D SS2, М-мПодъемаДв, комл, 7 кг</v>
          </cell>
        </row>
        <row r="12650">
          <cell r="B12650" t="str">
            <v>902228402</v>
          </cell>
          <cell r="C12650" t="str">
            <v>Угл.соед-ль пер.пан.вн.ящ.Basic,сер,лев.</v>
          </cell>
        </row>
        <row r="12651">
          <cell r="B12651" t="str">
            <v>656</v>
          </cell>
          <cell r="C12651" t="str">
            <v>Полкодержатель пластм.D6мм,коричн.,16 шт</v>
          </cell>
        </row>
        <row r="12652">
          <cell r="B12652" t="str">
            <v>910559900</v>
          </cell>
          <cell r="C12652" t="str">
            <v>НапрQuadroHG20кгNL250ЧвыдвEB20L</v>
          </cell>
        </row>
        <row r="12653">
          <cell r="B12653" t="str">
            <v>910560000</v>
          </cell>
          <cell r="C12653" t="str">
            <v>НапрQuadroHG20кгNL250ЧвыдвEB20R</v>
          </cell>
        </row>
        <row r="12654">
          <cell r="B12654" t="str">
            <v>199338500</v>
          </cell>
          <cell r="C12654" t="str">
            <v>Крепежн. винт д/ручки PD M4x12</v>
          </cell>
        </row>
        <row r="12655">
          <cell r="B12655" t="str">
            <v>79714</v>
          </cell>
          <cell r="C12655" t="str">
            <v>Полкодержатель стеллаж Titan3 сталь цинк</v>
          </cell>
        </row>
        <row r="12656">
          <cell r="B12656" t="str">
            <v>25120</v>
          </cell>
          <cell r="C12656" t="str">
            <v>ПрофSlideLine5555PlusL4000ПластБел</v>
          </cell>
        </row>
        <row r="12657">
          <cell r="B12657" t="str">
            <v>908232600</v>
          </cell>
          <cell r="C12657" t="str">
            <v>Перегородка STYLE д/перед.выдв.эл-в,хром</v>
          </cell>
        </row>
        <row r="12658">
          <cell r="B12658" t="str">
            <v>907874401</v>
          </cell>
          <cell r="C12658" t="str">
            <v>Change Т-обр.основание письменного стола</v>
          </cell>
        </row>
        <row r="12659">
          <cell r="B12659" t="str">
            <v>905943600</v>
          </cell>
          <cell r="C12659" t="str">
            <v>HET KB-65D SS2, М-мПодъемаДв, комл, 3 кг</v>
          </cell>
        </row>
        <row r="12660">
          <cell r="B12660" t="str">
            <v>905944400</v>
          </cell>
          <cell r="C12660" t="str">
            <v>HET Крышка д/KB-65-D SS2, комп,сер,пласт</v>
          </cell>
        </row>
        <row r="12661">
          <cell r="B12661" t="str">
            <v>42736</v>
          </cell>
          <cell r="C12661" t="str">
            <v>IT - Задняя стенка, 300/70, дерМас, бук</v>
          </cell>
        </row>
        <row r="12662">
          <cell r="B12662" t="str">
            <v>902228502</v>
          </cell>
          <cell r="C12662" t="str">
            <v>Угл.соед-ль пер.пан.вн.ящ.Basic,сер,прав</v>
          </cell>
        </row>
        <row r="12663">
          <cell r="B12663" t="str">
            <v>902236200</v>
          </cell>
          <cell r="C12663" t="str">
            <v>+НижнНаправПрофSTB 12L2500</v>
          </cell>
        </row>
        <row r="12664">
          <cell r="B12664" t="str">
            <v>902236700</v>
          </cell>
          <cell r="C12664" t="str">
            <v>+Стяжка-эксцентрик VB 36М/16, бук, пласт</v>
          </cell>
        </row>
        <row r="12665">
          <cell r="B12665" t="str">
            <v>657</v>
          </cell>
          <cell r="C12665" t="str">
            <v>Полкодерж. пластм. черн. D5мм 16шт</v>
          </cell>
        </row>
        <row r="12666">
          <cell r="B12666" t="str">
            <v>910560100</v>
          </cell>
          <cell r="C12666" t="str">
            <v>+Quadro 20HG/300 напр.част.выдв.ЕВ20,лев</v>
          </cell>
        </row>
        <row r="12667">
          <cell r="B12667" t="str">
            <v>910560101</v>
          </cell>
          <cell r="C12667" t="str">
            <v>НапрQuadroHG20кгNL300ЧвыдвEB20L</v>
          </cell>
        </row>
        <row r="12668">
          <cell r="B12668" t="str">
            <v>910560200</v>
          </cell>
          <cell r="C12668" t="str">
            <v>+QUADRO 20 HG/300НАПР.ЧАСТ.ВЫД.ЕВ20,ПРАВ</v>
          </cell>
        </row>
        <row r="12669">
          <cell r="B12669" t="str">
            <v>199351100</v>
          </cell>
          <cell r="C12669" t="str">
            <v>+IK Навес-уголок д/шкафов, 46х42 мм, ста</v>
          </cell>
        </row>
        <row r="12670">
          <cell r="B12670" t="str">
            <v>58961</v>
          </cell>
          <cell r="C12670" t="str">
            <v>+Сверло ВМM 8х50пр.</v>
          </cell>
        </row>
        <row r="12671">
          <cell r="B12671" t="str">
            <v>3235</v>
          </cell>
          <cell r="C12671" t="str">
            <v>Профиль-консоль штамп.белая,150х200мм, 2</v>
          </cell>
        </row>
        <row r="12672">
          <cell r="B12672" t="str">
            <v>13907</v>
          </cell>
          <cell r="C12672" t="str">
            <v>Подвесная корзина для Dispensa 250х462х1</v>
          </cell>
        </row>
        <row r="12673">
          <cell r="B12673" t="str">
            <v>46371</v>
          </cell>
          <cell r="C12673" t="str">
            <v>+Quadro 25 HG/650, д/деревянных ящиков</v>
          </cell>
        </row>
        <row r="12674">
          <cell r="B12674" t="str">
            <v>907875200</v>
          </cell>
          <cell r="C12674" t="str">
            <v>+С-образн основание д/письм.столаChange</v>
          </cell>
        </row>
        <row r="12675">
          <cell r="B12675" t="str">
            <v>905947600</v>
          </cell>
          <cell r="C12675" t="str">
            <v>SL66EL ход.профиль, L2426 мм, алюм.</v>
          </cell>
        </row>
        <row r="12676">
          <cell r="B12676" t="str">
            <v>658</v>
          </cell>
          <cell r="C12676" t="str">
            <v>Полкодерж. пластм. черн. D6мм 16шт</v>
          </cell>
        </row>
        <row r="12677">
          <cell r="B12677" t="str">
            <v>910560201</v>
          </cell>
          <cell r="C12677" t="str">
            <v>НапрQuadroHG20кгNL300ЧвыдвEB20R</v>
          </cell>
        </row>
        <row r="12678">
          <cell r="B12678" t="str">
            <v>910560300</v>
          </cell>
          <cell r="C12678" t="str">
            <v>+Quadro 20 HG/320напр.част.выдв.ЕВ20,лев</v>
          </cell>
        </row>
        <row r="12679">
          <cell r="B12679" t="str">
            <v>910560400</v>
          </cell>
          <cell r="C12679" t="str">
            <v>+Quadro 20 HG/320напр.част.выд.ЕВ20,прав</v>
          </cell>
        </row>
        <row r="12680">
          <cell r="B12680" t="str">
            <v>910560500</v>
          </cell>
          <cell r="C12680" t="str">
            <v>НапрQuadroHG22кгNL350ЧвыдвEB20L</v>
          </cell>
        </row>
        <row r="12681">
          <cell r="B12681" t="str">
            <v>199351200</v>
          </cell>
          <cell r="C12681" t="str">
            <v>+IK Крепежная пластина для арт. 19935110</v>
          </cell>
        </row>
        <row r="12682">
          <cell r="B12682" t="str">
            <v>58962</v>
          </cell>
          <cell r="C12682" t="str">
            <v>+Сверло ВММ 26х57 мм,левое</v>
          </cell>
        </row>
        <row r="12683">
          <cell r="B12683" t="str">
            <v>105861300</v>
          </cell>
          <cell r="C12683" t="str">
            <v>МуфтаМ5D10x11ПластБел</v>
          </cell>
        </row>
        <row r="12684">
          <cell r="B12684" t="str">
            <v>73267</v>
          </cell>
          <cell r="C12684" t="str">
            <v>+I+T-Quadro 25SFG/470</v>
          </cell>
        </row>
        <row r="12685">
          <cell r="B12685" t="str">
            <v>3236</v>
          </cell>
          <cell r="C12685" t="str">
            <v>Профиль-консоль штамп.белая,200х250мм, 3</v>
          </cell>
        </row>
        <row r="12686">
          <cell r="B12686" t="str">
            <v>908235300</v>
          </cell>
          <cell r="C12686" t="str">
            <v>КомплПрофEasysL750</v>
          </cell>
        </row>
        <row r="12687">
          <cell r="B12687" t="str">
            <v>907875700</v>
          </cell>
          <cell r="C12687" t="str">
            <v>+Change Поперечн.элем.стола660-1060мм</v>
          </cell>
        </row>
        <row r="12688">
          <cell r="B12688" t="str">
            <v>42737</v>
          </cell>
          <cell r="C12688" t="str">
            <v>+IT - Задняя стенка, 400/70, дерМас, бук</v>
          </cell>
        </row>
        <row r="12689">
          <cell r="B12689" t="str">
            <v>902237000</v>
          </cell>
          <cell r="C12689" t="str">
            <v>Дюбель DU 322 (DU 260)/VB 35, d=5 мм, вв</v>
          </cell>
        </row>
        <row r="12690">
          <cell r="B12690" t="str">
            <v>902237001</v>
          </cell>
          <cell r="C12690" t="str">
            <v>ДюбельDU322VBD5</v>
          </cell>
        </row>
        <row r="12691">
          <cell r="B12691" t="str">
            <v>659</v>
          </cell>
          <cell r="C12691" t="str">
            <v>Полкодержатель пластм.D5мм,белый,16 шт.</v>
          </cell>
        </row>
        <row r="12692">
          <cell r="B12692" t="str">
            <v>910560600</v>
          </cell>
          <cell r="C12692" t="str">
            <v>НапрQuadroHG22кгNL350ЧвыдвEB20R</v>
          </cell>
        </row>
        <row r="12693">
          <cell r="B12693" t="str">
            <v>910560700</v>
          </cell>
          <cell r="C12693" t="str">
            <v>+Quadro 22 HG/380 напр.част.выдв.EB20лев</v>
          </cell>
        </row>
        <row r="12694">
          <cell r="B12694" t="str">
            <v>910560800</v>
          </cell>
          <cell r="C12694" t="str">
            <v>+Quadro 22 HG/380напр.част.выдв.EB20прав</v>
          </cell>
        </row>
        <row r="12695">
          <cell r="B12695" t="str">
            <v>199351400</v>
          </cell>
          <cell r="C12695" t="str">
            <v>+IK Заглушка для арт. 199351100, 50х45 м</v>
          </cell>
        </row>
        <row r="12696">
          <cell r="B12696" t="str">
            <v>25125</v>
          </cell>
          <cell r="C12696" t="str">
            <v>+Гардеробная штанга телескоп.L120, ст/ни</v>
          </cell>
        </row>
        <row r="12697">
          <cell r="B12697" t="str">
            <v>908235700</v>
          </cell>
          <cell r="C12697" t="str">
            <v>+Комплект монтажный для установки профил</v>
          </cell>
        </row>
        <row r="12698">
          <cell r="B12698" t="str">
            <v>13909</v>
          </cell>
          <cell r="C12698" t="str">
            <v>Подвесная корзина для Dispensa 250х467х1</v>
          </cell>
        </row>
        <row r="12699">
          <cell r="B12699" t="str">
            <v>46413</v>
          </cell>
          <cell r="C12699" t="str">
            <v>Сверл.конд.DrillJig д/петель,св 35/2х2,5</v>
          </cell>
        </row>
        <row r="12700">
          <cell r="B12700" t="str">
            <v>907875900</v>
          </cell>
          <cell r="C12700" t="str">
            <v>+Change Поперечн.элем.стола1060-1860мм</v>
          </cell>
        </row>
        <row r="12701">
          <cell r="B12701" t="str">
            <v>907876400</v>
          </cell>
          <cell r="C12701" t="str">
            <v>+Change Поперечн.элем.1060 - 1860мм</v>
          </cell>
        </row>
        <row r="12702">
          <cell r="B12702" t="str">
            <v>905948700</v>
          </cell>
          <cell r="C12702" t="str">
            <v>СтяжкаRastex15/15НетБуртикЦинк</v>
          </cell>
        </row>
        <row r="12703">
          <cell r="B12703" t="str">
            <v>905950500</v>
          </cell>
          <cell r="C12703" t="str">
            <v>Штанга д/вешалки 30х15, L358, ст/ник/мат</v>
          </cell>
        </row>
        <row r="12704">
          <cell r="B12704" t="str">
            <v>905950900</v>
          </cell>
          <cell r="C12704" t="str">
            <v>Штанга д/вешалки 30х15, L758, ст/ник/мат</v>
          </cell>
        </row>
        <row r="12705">
          <cell r="B12705" t="str">
            <v>902238700</v>
          </cell>
          <cell r="C12705" t="str">
            <v>STB13 напр.профиль L1154 мм, п/м,черн.</v>
          </cell>
        </row>
        <row r="12706">
          <cell r="B12706" t="str">
            <v>902262401</v>
          </cell>
          <cell r="C12706" t="str">
            <v>+MS Направляющая шариковая КА1730/369лев</v>
          </cell>
        </row>
        <row r="12707">
          <cell r="B12707" t="str">
            <v>660</v>
          </cell>
          <cell r="C12707" t="str">
            <v>Полкодержатель пластм.D6мм,белый,16 шт.</v>
          </cell>
        </row>
        <row r="12708">
          <cell r="B12708" t="str">
            <v>910560900</v>
          </cell>
          <cell r="C12708" t="str">
            <v>НапрQuadroHG25кгNL400ЧвыдвEB20L</v>
          </cell>
        </row>
        <row r="12709">
          <cell r="B12709" t="str">
            <v>910561000</v>
          </cell>
          <cell r="C12709" t="str">
            <v>НапрQuadroHG25кгNL400ЧвыдвEB20R</v>
          </cell>
        </row>
        <row r="12710">
          <cell r="B12710" t="str">
            <v>910561100</v>
          </cell>
          <cell r="C12710" t="str">
            <v>+Quadro 20 HG/450напр.част.выдв.ЕВ20,лев</v>
          </cell>
        </row>
        <row r="12711">
          <cell r="B12711" t="str">
            <v>199357900</v>
          </cell>
          <cell r="C12711" t="str">
            <v>+IK Шуруп 6,3х13 мм</v>
          </cell>
        </row>
        <row r="12712">
          <cell r="B12712" t="str">
            <v>199613200</v>
          </cell>
          <cell r="C12712" t="str">
            <v>РегулирУпорВерхШкафПластЧерн</v>
          </cell>
        </row>
        <row r="12713">
          <cell r="B12713" t="str">
            <v>60082</v>
          </cell>
          <cell r="C12713" t="str">
            <v>Сетев.провод с прямоуг.штепс.вилкой HV2</v>
          </cell>
        </row>
        <row r="12714">
          <cell r="B12714" t="str">
            <v>3241</v>
          </cell>
          <cell r="C12714" t="str">
            <v>#Профиль-консоль штамп.серый,150х200мм,</v>
          </cell>
        </row>
        <row r="12715">
          <cell r="B12715" t="str">
            <v>908235701</v>
          </cell>
          <cell r="C12715" t="str">
            <v>КомпДержатПрофильEasys</v>
          </cell>
        </row>
        <row r="12716">
          <cell r="B12716" t="str">
            <v>907876800</v>
          </cell>
          <cell r="C12716" t="str">
            <v>Singapore Круглая стойка</v>
          </cell>
        </row>
        <row r="12717">
          <cell r="B12717" t="str">
            <v>42738</v>
          </cell>
          <cell r="C12717" t="str">
            <v>+IT - Задняя стенка, 450/70, дерМас, бук</v>
          </cell>
        </row>
        <row r="12718">
          <cell r="B12718" t="str">
            <v>902262501</v>
          </cell>
          <cell r="C12718" t="str">
            <v>+MS Направляющая шариковая КА1730/369пра</v>
          </cell>
        </row>
        <row r="12719">
          <cell r="B12719" t="str">
            <v>661</v>
          </cell>
          <cell r="C12719" t="str">
            <v>Полкодерж. пластм. белый D7мм 16шт</v>
          </cell>
        </row>
        <row r="12720">
          <cell r="B12720" t="str">
            <v>910561101</v>
          </cell>
          <cell r="C12720" t="str">
            <v>НапрQuadroHG25кгNL450ЧвыдвEB20L</v>
          </cell>
        </row>
        <row r="12721">
          <cell r="B12721" t="str">
            <v>910561200</v>
          </cell>
          <cell r="C12721" t="str">
            <v>+Quadro 20 HG/450 напр.част.выд.ЕВ20прав</v>
          </cell>
        </row>
        <row r="12722">
          <cell r="B12722" t="str">
            <v>910561201</v>
          </cell>
          <cell r="C12722" t="str">
            <v>НапрQuadroHG25кгNL450ЧвыдвEB20R</v>
          </cell>
        </row>
        <row r="12723">
          <cell r="B12723" t="str">
            <v>910561300</v>
          </cell>
          <cell r="C12723" t="str">
            <v>НапрQuadroHG25кгNL500ЧвыдвEB20L</v>
          </cell>
        </row>
        <row r="12724">
          <cell r="B12724" t="str">
            <v>79716</v>
          </cell>
          <cell r="C12724" t="str">
            <v>Навес д/шкафов SAH 215, 65 кг/шт., ком.</v>
          </cell>
        </row>
        <row r="12725">
          <cell r="B12725" t="str">
            <v>60085</v>
          </cell>
          <cell r="C12725" t="str">
            <v>Адаптер HV2,разъем д/шт.в.,2,5А,230-240В</v>
          </cell>
        </row>
        <row r="12726">
          <cell r="B12726" t="str">
            <v>60086</v>
          </cell>
          <cell r="C12726" t="str">
            <v>Распред. 2поз.HV2 - 2разъема д/шт.в.2,5А</v>
          </cell>
        </row>
        <row r="12727">
          <cell r="B12727" t="str">
            <v>105898600</v>
          </cell>
          <cell r="C12727" t="str">
            <v>соединительный винт М4х15 для VHS32</v>
          </cell>
        </row>
        <row r="12728">
          <cell r="B12728" t="str">
            <v>105915741</v>
          </cell>
          <cell r="C12728" t="str">
            <v>+TOP2000 ET 530 Quadro Duplex 45 ???????</v>
          </cell>
        </row>
        <row r="12729">
          <cell r="B12729" t="str">
            <v>73271</v>
          </cell>
          <cell r="C12729" t="str">
            <v>Quadro V6 30/420,напр.д/IT,EB12,5,ком</v>
          </cell>
        </row>
        <row r="12730">
          <cell r="B12730" t="str">
            <v>3264</v>
          </cell>
          <cell r="C12730" t="str">
            <v>Classir-консоль,штамп.,серебр.140х200мм,</v>
          </cell>
        </row>
        <row r="12731">
          <cell r="B12731" t="str">
            <v>908235800</v>
          </cell>
          <cell r="C12731" t="str">
            <v>+Easys- монтажный кронштейнСКонтактПров</v>
          </cell>
        </row>
        <row r="12732">
          <cell r="B12732" t="str">
            <v>13910</v>
          </cell>
          <cell r="C12732" t="str">
            <v>Подвесная корзина 350х467х110 мм  сталь,</v>
          </cell>
        </row>
        <row r="12733">
          <cell r="B12733" t="str">
            <v>907877000</v>
          </cell>
          <cell r="C12733" t="str">
            <v>Square Накладная панель, высота 634 мм</v>
          </cell>
        </row>
        <row r="12734">
          <cell r="B12734" t="str">
            <v>907877600</v>
          </cell>
          <cell r="C12734" t="str">
            <v>+Накладная панель Square, высота 465мм</v>
          </cell>
        </row>
        <row r="12735">
          <cell r="B12735" t="str">
            <v>905971100</v>
          </cell>
          <cell r="C12735" t="str">
            <v>+P2O Универсальный толкатель, пластмасса</v>
          </cell>
        </row>
        <row r="12736">
          <cell r="B12736" t="str">
            <v>906019400</v>
          </cell>
          <cell r="C12736" t="str">
            <v>+Штанга д/вешалки 30х15 мм, L350 мм, ст.</v>
          </cell>
        </row>
        <row r="12737">
          <cell r="B12737" t="str">
            <v>902287400</v>
          </cell>
          <cell r="C12737" t="str">
            <v>+MS ЛОТОК Д/КАНЦТОВАРОВ,СЕРЫЙ</v>
          </cell>
        </row>
        <row r="12738">
          <cell r="B12738" t="str">
            <v>902587201</v>
          </cell>
          <cell r="C12738" t="str">
            <v>+IT-Цокол.ящик ширина 600мм,470мм</v>
          </cell>
        </row>
        <row r="12739">
          <cell r="B12739" t="str">
            <v>662</v>
          </cell>
          <cell r="C12739" t="str">
            <v>Полкодерж. пластм. белый D8мм 16шт</v>
          </cell>
        </row>
        <row r="12740">
          <cell r="B12740" t="str">
            <v>910561400</v>
          </cell>
          <cell r="C12740" t="str">
            <v>НапрQuadroHG25кгNL500ЧвыдвEB20R</v>
          </cell>
        </row>
        <row r="12741">
          <cell r="B12741" t="str">
            <v>910561500</v>
          </cell>
          <cell r="C12741" t="str">
            <v>НапрQuadroHG25кгNL550ЧвыдвEB20L</v>
          </cell>
        </row>
        <row r="12742">
          <cell r="B12742" t="str">
            <v>910561600</v>
          </cell>
          <cell r="C12742" t="str">
            <v>НапрQuadroHG25кгNL550ЧвыдвEB20R</v>
          </cell>
        </row>
        <row r="12743">
          <cell r="B12743" t="str">
            <v>310132300</v>
          </cell>
          <cell r="C12743" t="str">
            <v>TL 27 Корпус ходовой детали с регулировк</v>
          </cell>
        </row>
        <row r="12744">
          <cell r="B12744" t="str">
            <v>105915841</v>
          </cell>
          <cell r="C12744" t="str">
            <v>+TOP2000 ET 514 Quadro Duplex 45 ???????</v>
          </cell>
        </row>
        <row r="12745">
          <cell r="B12745" t="str">
            <v>908235801</v>
          </cell>
          <cell r="C12745" t="str">
            <v>МонтажКроншЭлектроПриводEasys</v>
          </cell>
        </row>
        <row r="12746">
          <cell r="B12746" t="str">
            <v>906019500</v>
          </cell>
          <cell r="C12746" t="str">
            <v>Штанга д/вешалки 30х15 мм, L430 мм, ст.,</v>
          </cell>
        </row>
        <row r="12747">
          <cell r="B12747" t="str">
            <v>906019700</v>
          </cell>
          <cell r="C12747" t="str">
            <v>+Штанга д/вешалки 30х15 мм, L688 мм, ст.</v>
          </cell>
        </row>
        <row r="12748">
          <cell r="B12748" t="str">
            <v>906036800</v>
          </cell>
          <cell r="C12748" t="str">
            <v>+W77 ход.профиль, L1564 мм, ст., перфор.</v>
          </cell>
        </row>
        <row r="12749">
          <cell r="B12749" t="str">
            <v>42739</v>
          </cell>
          <cell r="C12749" t="str">
            <v>+IT - Задняя стенка, 500/70, дерМас,бук</v>
          </cell>
        </row>
        <row r="12750">
          <cell r="B12750" t="str">
            <v>902587301</v>
          </cell>
          <cell r="C12750" t="str">
            <v>+IT-Цокол.ящик ширина 900мм, 470мм</v>
          </cell>
        </row>
        <row r="12751">
          <cell r="B12751" t="str">
            <v>902588900</v>
          </cell>
          <cell r="C12751" t="str">
            <v>MOSYS-S Поворотный шарнир со стопором,ст</v>
          </cell>
        </row>
        <row r="12752">
          <cell r="B12752" t="str">
            <v>902589100</v>
          </cell>
          <cell r="C12752" t="str">
            <v>MOSYS-S Поворотный шарнир без стопора,ст</v>
          </cell>
        </row>
        <row r="12753">
          <cell r="B12753" t="str">
            <v>668</v>
          </cell>
          <cell r="C12753" t="str">
            <v>Навес для шкафа,цинк.литьё,D30мм+винт-кр</v>
          </cell>
        </row>
        <row r="12754">
          <cell r="B12754" t="str">
            <v>910573500</v>
          </cell>
          <cell r="C12754" t="str">
            <v>PD,ручка Intra,м/р192,нерж ст/глянц.хром</v>
          </cell>
        </row>
        <row r="12755">
          <cell r="B12755" t="str">
            <v>910573501</v>
          </cell>
          <cell r="C12755" t="str">
            <v>PD,ручка Intra,м/р192,нерж ст/глянц.хром</v>
          </cell>
        </row>
        <row r="12756">
          <cell r="B12756" t="str">
            <v>910573700</v>
          </cell>
          <cell r="C12756" t="str">
            <v>PD,ручка Intra,м/р192мм,мат/глянц.хром</v>
          </cell>
        </row>
        <row r="12757">
          <cell r="B12757" t="str">
            <v>910573701</v>
          </cell>
          <cell r="C12757" t="str">
            <v>+PD,????? Intra,?/?192??,???/?????.????</v>
          </cell>
        </row>
        <row r="12758">
          <cell r="B12758" t="str">
            <v>60087</v>
          </cell>
          <cell r="C12758" t="str">
            <v>X-Mitter, компл. дист. выключателя, HV2</v>
          </cell>
        </row>
        <row r="12759">
          <cell r="B12759" t="str">
            <v>105915941</v>
          </cell>
          <cell r="C12759" t="str">
            <v>+TOP2000 ET 514 Quadro Duplex 45 ???????</v>
          </cell>
        </row>
        <row r="12760">
          <cell r="B12760" t="str">
            <v>3265</v>
          </cell>
          <cell r="C12760" t="str">
            <v>Classir-консоль,штамп.,серебр.177х327мм,</v>
          </cell>
        </row>
        <row r="12761">
          <cell r="B12761" t="str">
            <v>25155</v>
          </cell>
          <cell r="C12761" t="str">
            <v>KA 270/ 1</v>
          </cell>
        </row>
        <row r="12762">
          <cell r="B12762" t="str">
            <v>908236000</v>
          </cell>
          <cell r="C12762" t="str">
            <v>+Распределительный блок для системыEasys</v>
          </cell>
        </row>
        <row r="12763">
          <cell r="B12763" t="str">
            <v>13913</v>
          </cell>
          <cell r="C12763" t="str">
            <v>Подвесная полка ARENA 55 гр. 228x470x88,</v>
          </cell>
        </row>
        <row r="12764">
          <cell r="B12764" t="str">
            <v>907879700</v>
          </cell>
          <cell r="C12764" t="str">
            <v>+Стойка для ПК Pro,пластик</v>
          </cell>
        </row>
        <row r="12765">
          <cell r="B12765" t="str">
            <v>907882100</v>
          </cell>
          <cell r="C12765" t="str">
            <v>+Кабельн.вход,диам.80мм,цинк,хромирглянц</v>
          </cell>
        </row>
        <row r="12766">
          <cell r="B12766" t="str">
            <v>906036900</v>
          </cell>
          <cell r="C12766" t="str">
            <v>+WL26 напр. профиль L1564 мм, перфор., а</v>
          </cell>
        </row>
        <row r="12767">
          <cell r="B12767" t="str">
            <v>906048700</v>
          </cell>
          <cell r="C12767" t="str">
            <v>Штанга д/вешалки 30х15, L510, ст/ник/мат</v>
          </cell>
        </row>
        <row r="12768">
          <cell r="B12768" t="str">
            <v>906063501</v>
          </cell>
          <cell r="C12768" t="str">
            <v>+Штанга Lite inside 1142-1292, 7с/д,м/ни</v>
          </cell>
        </row>
        <row r="12769">
          <cell r="B12769" t="str">
            <v>902597000</v>
          </cell>
          <cell r="C12769" t="str">
            <v>Перед.панель внут.ящ Basic,70х2000мм</v>
          </cell>
        </row>
        <row r="12770">
          <cell r="B12770" t="str">
            <v>669</v>
          </cell>
          <cell r="C12770" t="str">
            <v>Петля ввинчиваемая, черн, L53мм, 2шт</v>
          </cell>
        </row>
        <row r="12771">
          <cell r="B12771" t="str">
            <v>670</v>
          </cell>
          <cell r="C12771" t="str">
            <v>Стержн.петля D8мм,латунир.</v>
          </cell>
        </row>
        <row r="12772">
          <cell r="B12772" t="str">
            <v>910573800</v>
          </cell>
          <cell r="C12772" t="str">
            <v>PD,ручка Imola,м/р192мм, глянц.хр</v>
          </cell>
        </row>
        <row r="12773">
          <cell r="B12773" t="str">
            <v>910573900</v>
          </cell>
          <cell r="C12773" t="str">
            <v>PD,ручка Imola,м/р192мм, нерж</v>
          </cell>
        </row>
        <row r="12774">
          <cell r="B12774" t="str">
            <v>910574100</v>
          </cell>
          <cell r="C12774" t="str">
            <v>PD,ручка Imola,м/р192мм, мат.хром</v>
          </cell>
        </row>
        <row r="12775">
          <cell r="B12775" t="str">
            <v>73272</v>
          </cell>
          <cell r="C12775" t="str">
            <v>+Quadro V6 30/470,напр.д/IT,EB10,5,ком</v>
          </cell>
        </row>
        <row r="12776">
          <cell r="B12776" t="str">
            <v>3268</v>
          </cell>
          <cell r="C12776" t="str">
            <v>Консоль,145х110,черн.,мет. 1шт\уп</v>
          </cell>
        </row>
        <row r="12777">
          <cell r="B12777" t="str">
            <v>908236002</v>
          </cell>
          <cell r="C12777" t="str">
            <v>+Распределительный блок для системыEasys</v>
          </cell>
        </row>
        <row r="12778">
          <cell r="B12778" t="str">
            <v>13914</v>
          </cell>
          <cell r="C12778" t="str">
            <v>Подвесная полка ARENA 55 гр. 228x470x88,</v>
          </cell>
        </row>
        <row r="12779">
          <cell r="B12779" t="str">
            <v>46416</v>
          </cell>
          <cell r="C12779" t="str">
            <v>Ход проф. Top Line 25, L3500 мм, ал.</v>
          </cell>
        </row>
        <row r="12780">
          <cell r="B12780" t="str">
            <v>907886000</v>
          </cell>
          <cell r="C12780" t="str">
            <v>Prestige 2000 сменный цилиндр Z23 D18</v>
          </cell>
        </row>
        <row r="12781">
          <cell r="B12781" t="str">
            <v>902598100</v>
          </cell>
          <cell r="C12781" t="str">
            <v>+ПЕРЕДН.ПАН.ВНУТ.ЯЩ.BASIC,ВЫС70,ШИР400ММ</v>
          </cell>
        </row>
        <row r="12782">
          <cell r="B12782" t="str">
            <v>671</v>
          </cell>
          <cell r="C12782" t="str">
            <v>Стержн.петля D8мм,античн.чернение.</v>
          </cell>
        </row>
        <row r="12783">
          <cell r="B12783" t="str">
            <v>673</v>
          </cell>
          <cell r="C12783" t="str">
            <v>018290Полкодержатель ступенчатый,хромир.</v>
          </cell>
        </row>
        <row r="12784">
          <cell r="B12784" t="str">
            <v>910574200</v>
          </cell>
          <cell r="C12784" t="str">
            <v>PD,ручка Zenga, м/р192мм,лев,глянц хр.</v>
          </cell>
        </row>
        <row r="12785">
          <cell r="B12785" t="str">
            <v>910574300</v>
          </cell>
          <cell r="C12785" t="str">
            <v>PD,ручка Zenga, м/р192мм,лев,нерж</v>
          </cell>
        </row>
        <row r="12786">
          <cell r="B12786" t="str">
            <v>310780000</v>
          </cell>
          <cell r="C12786" t="str">
            <v>СреднСтопTL27ПередДверь</v>
          </cell>
        </row>
        <row r="12787">
          <cell r="B12787" t="str">
            <v>79717</v>
          </cell>
          <cell r="C12787" t="str">
            <v>КомплНавесSAH216110кг</v>
          </cell>
        </row>
        <row r="12788">
          <cell r="B12788" t="str">
            <v>60200</v>
          </cell>
          <cell r="C12788" t="str">
            <v>+P2O Intermat  9943-T42-K0, д/накл. двер</v>
          </cell>
        </row>
        <row r="12789">
          <cell r="B12789" t="str">
            <v>105916041</v>
          </cell>
          <cell r="C12789" t="str">
            <v>+TOP2000 ET 730 Quadro Duplex 45 ???????</v>
          </cell>
        </row>
        <row r="12790">
          <cell r="B12790" t="str">
            <v>908236004</v>
          </cell>
          <cell r="C12790" t="str">
            <v>РаспредБлокEasys</v>
          </cell>
        </row>
        <row r="12791">
          <cell r="B12791" t="str">
            <v>906064800</v>
          </cell>
          <cell r="C12791" t="str">
            <v>+Соед-ль задн.стенкиIT,выс144мм,бел,лев</v>
          </cell>
        </row>
        <row r="12792">
          <cell r="B12792" t="str">
            <v>42742</v>
          </cell>
          <cell r="C12792" t="str">
            <v>+IT - Задняя стенка, 600/70, дерМас,бук</v>
          </cell>
        </row>
        <row r="12793">
          <cell r="B12793" t="str">
            <v>902598300</v>
          </cell>
          <cell r="C12793" t="str">
            <v>+Передн.пан.внут.ящ.Basic,выс70,шир500мм</v>
          </cell>
        </row>
        <row r="12794">
          <cell r="B12794" t="str">
            <v>690</v>
          </cell>
          <cell r="C12794" t="str">
            <v>Комбинир.стержн.петля D15мм</v>
          </cell>
        </row>
        <row r="12795">
          <cell r="B12795" t="str">
            <v>910574500</v>
          </cell>
          <cell r="C12795" t="str">
            <v>PD,ручка Zenga,  м/р192мм,лев,мат.хр.</v>
          </cell>
        </row>
        <row r="12796">
          <cell r="B12796" t="str">
            <v>910574600</v>
          </cell>
          <cell r="C12796" t="str">
            <v>PD,ручка Zenga,  м/р192мм,прав,глянц хр.</v>
          </cell>
        </row>
        <row r="12797">
          <cell r="B12797" t="str">
            <v>910574700</v>
          </cell>
          <cell r="C12797" t="str">
            <v>PD,ручка Zenga,  м/р192мм,прав,нерж</v>
          </cell>
        </row>
        <row r="12798">
          <cell r="B12798" t="str">
            <v>311051200</v>
          </cell>
          <cell r="C12798" t="str">
            <v>TL 27 Ходовой ролик, пластмасса</v>
          </cell>
        </row>
        <row r="12799">
          <cell r="B12799" t="str">
            <v>105916741</v>
          </cell>
          <cell r="C12799" t="str">
            <v>+TOP2000 ET 730 Quadro Duplex 45 ?/????E</v>
          </cell>
        </row>
        <row r="12800">
          <cell r="B12800" t="str">
            <v>3269</v>
          </cell>
          <cell r="C12800" t="str">
            <v>Консоль,135х200,черн.,мет. 1шт\уп</v>
          </cell>
        </row>
        <row r="12801">
          <cell r="B12801" t="str">
            <v>908236200</v>
          </cell>
          <cell r="C12801" t="str">
            <v>+Удлинительный кабель для системыEasys</v>
          </cell>
        </row>
        <row r="12802">
          <cell r="B12802" t="str">
            <v>13917</v>
          </cell>
          <cell r="C12802" t="str">
            <v>Выдвижн. рама д/внутр.выс.шк.1200-1500мм</v>
          </cell>
        </row>
        <row r="12803">
          <cell r="B12803" t="str">
            <v>907886200</v>
          </cell>
          <cell r="C12803" t="str">
            <v>Сменный цилиндр Prestige 2000 Z23 18001</v>
          </cell>
        </row>
        <row r="12804">
          <cell r="B12804" t="str">
            <v>696</v>
          </cell>
          <cell r="C12804" t="str">
            <v>Петля дверная, цинк, диам.8мм,2шт</v>
          </cell>
        </row>
        <row r="12805">
          <cell r="B12805" t="str">
            <v>699</v>
          </cell>
          <cell r="C12805" t="str">
            <v>Петля дверная, цинк, диам.15мм,2шт</v>
          </cell>
        </row>
        <row r="12806">
          <cell r="B12806" t="str">
            <v>910574900</v>
          </cell>
          <cell r="C12806" t="str">
            <v>PD,ручка Zenga,  м/р192мм,прав,мат.хр.</v>
          </cell>
        </row>
        <row r="12807">
          <cell r="B12807" t="str">
            <v>910575000</v>
          </cell>
          <cell r="C12807" t="str">
            <v>PD,ручка Palo,диам.30мм, глянц.хром</v>
          </cell>
        </row>
        <row r="12808">
          <cell r="B12808" t="str">
            <v>910575100</v>
          </cell>
          <cell r="C12808" t="str">
            <v>PD,ручка Palo,ручка,диам.30мм,нерж</v>
          </cell>
        </row>
        <row r="12809">
          <cell r="B12809" t="str">
            <v>910575200</v>
          </cell>
          <cell r="C12809" t="str">
            <v>PD,ручка Palo,ручка,диам.30мм,алюм</v>
          </cell>
        </row>
        <row r="12810">
          <cell r="B12810" t="str">
            <v>60201</v>
          </cell>
          <cell r="C12810" t="str">
            <v>+P2O Intermat TOP 9943-T42-K9.5,д/смеж д</v>
          </cell>
        </row>
        <row r="12811">
          <cell r="B12811" t="str">
            <v>73273</v>
          </cell>
          <cell r="C12811" t="str">
            <v>+Quadro V6 30/260,напр.д/IT,EB9,5,ком</v>
          </cell>
        </row>
        <row r="12812">
          <cell r="B12812" t="str">
            <v>25156</v>
          </cell>
          <cell r="C12812" t="str">
            <v>KA 270/ 2</v>
          </cell>
        </row>
        <row r="12813">
          <cell r="B12813" t="str">
            <v>908236400</v>
          </cell>
          <cell r="C12813" t="str">
            <v>+Держатель блока питания д/системы easys</v>
          </cell>
        </row>
        <row r="12814">
          <cell r="B12814" t="str">
            <v>46417</v>
          </cell>
          <cell r="C12814" t="str">
            <v>ХодовойПрофTL27L3500АлюмБезПокр</v>
          </cell>
        </row>
        <row r="12815">
          <cell r="B12815" t="str">
            <v>907886500</v>
          </cell>
          <cell r="C12815" t="str">
            <v>Сменн.цилиндр Prestige 2000, Z23, 18002</v>
          </cell>
        </row>
        <row r="12816">
          <cell r="B12816" t="str">
            <v>906064900</v>
          </cell>
          <cell r="C12816" t="str">
            <v>+Соед-ль задн.стенкиIT,выс144мм,бел,прав</v>
          </cell>
        </row>
        <row r="12817">
          <cell r="B12817" t="str">
            <v>42743</v>
          </cell>
          <cell r="C12817" t="str">
            <v>+IT - Задняя стенка, 800/70, дерМас, бук</v>
          </cell>
        </row>
        <row r="12818">
          <cell r="B12818" t="str">
            <v>902598400</v>
          </cell>
          <cell r="C12818" t="str">
            <v>+IT - NEW ПЕРПАНЕЛЬ ВНУТЯЩИКА,600/70,СЕР</v>
          </cell>
        </row>
        <row r="12819">
          <cell r="B12819" t="str">
            <v>703</v>
          </cell>
          <cell r="C12819" t="str">
            <v>Трапецевидная стяжка,белая,44шт.</v>
          </cell>
        </row>
        <row r="12820">
          <cell r="B12820" t="str">
            <v>732</v>
          </cell>
          <cell r="C12820" t="str">
            <v>Intermat,35мм110гр.+монт.планка,д/смеж.д</v>
          </cell>
        </row>
        <row r="12821">
          <cell r="B12821" t="str">
            <v>910575400</v>
          </cell>
          <cell r="C12821" t="str">
            <v>PD,ручка Palena,м/р165мм, анод.алюм/хром</v>
          </cell>
        </row>
        <row r="12822">
          <cell r="B12822" t="str">
            <v>910575600</v>
          </cell>
          <cell r="C12822" t="str">
            <v>PD,ручка Palena,м/р265мм, анод.алюм/хром</v>
          </cell>
        </row>
        <row r="12823">
          <cell r="B12823" t="str">
            <v>910575700</v>
          </cell>
          <cell r="C12823" t="str">
            <v>PD,ручка Palena,м/р315мм, анод.алюм/хром</v>
          </cell>
        </row>
        <row r="12824">
          <cell r="B12824" t="str">
            <v>910575800</v>
          </cell>
          <cell r="C12824" t="str">
            <v>PD,ручка Palena,м/р365мм, анод.алюм/хром</v>
          </cell>
        </row>
        <row r="12825">
          <cell r="B12825" t="str">
            <v>79718</v>
          </cell>
          <cell r="C12825" t="str">
            <v>+ЗаглушкаSAH215/216D12ПластБел</v>
          </cell>
        </row>
        <row r="12826">
          <cell r="B12826" t="str">
            <v>105916841</v>
          </cell>
          <cell r="C12826" t="str">
            <v>+TOP2000 ET 730 Quadro Duplex 45 ?/????E</v>
          </cell>
        </row>
        <row r="12827">
          <cell r="B12827" t="str">
            <v>3272</v>
          </cell>
          <cell r="C12827" t="str">
            <v>Classir-консоль,штамп.,белая 110х150мм,2</v>
          </cell>
        </row>
        <row r="12828">
          <cell r="B12828" t="str">
            <v>908236401</v>
          </cell>
          <cell r="C12828" t="str">
            <v>ДержатБлокПитаниEasys</v>
          </cell>
        </row>
        <row r="12829">
          <cell r="B12829" t="str">
            <v>13918</v>
          </cell>
          <cell r="C12829" t="str">
            <v>Подвесная полка ARENA 110x470x88</v>
          </cell>
        </row>
        <row r="12830">
          <cell r="B12830" t="str">
            <v>907886600</v>
          </cell>
          <cell r="C12830" t="str">
            <v>Устан.приспособлен. д/DrillJig и BlueJig</v>
          </cell>
        </row>
        <row r="12831">
          <cell r="B12831" t="str">
            <v>906078600</v>
          </cell>
          <cell r="C12831" t="str">
            <v>FRANKOFLEX, сдвоен с уголком,180#,8 пол</v>
          </cell>
        </row>
        <row r="12832">
          <cell r="B12832" t="str">
            <v>902598500</v>
          </cell>
          <cell r="C12832" t="str">
            <v>+IT - New ПерПанель внутЯщика,900/70,сер</v>
          </cell>
        </row>
        <row r="12833">
          <cell r="B12833" t="str">
            <v>902598800</v>
          </cell>
          <cell r="C12833" t="str">
            <v>+ПЕРЕДН.ПАН.ВНУТ.ЯЩ.BASIC,ВЫС70,ШИР1200М</v>
          </cell>
        </row>
        <row r="12834">
          <cell r="B12834" t="str">
            <v>790</v>
          </cell>
          <cell r="C12834" t="str">
            <v>Прикручиваемая петля</v>
          </cell>
        </row>
        <row r="12835">
          <cell r="B12835" t="str">
            <v>801</v>
          </cell>
          <cell r="C12835" t="str">
            <v>Петля карточная, цинк 30х25мм 2шт</v>
          </cell>
        </row>
        <row r="12836">
          <cell r="B12836" t="str">
            <v>910575900</v>
          </cell>
          <cell r="C12836" t="str">
            <v>PD,ручка Palena,м/р465мм, анод.алюм/хром</v>
          </cell>
        </row>
        <row r="12837">
          <cell r="B12837" t="str">
            <v>910576100</v>
          </cell>
          <cell r="C12837" t="str">
            <v>PD,ручка Palena,м/р665мм, анод.алюм/хром</v>
          </cell>
        </row>
        <row r="12838">
          <cell r="B12838" t="str">
            <v>910576200</v>
          </cell>
          <cell r="C12838" t="str">
            <v>PD,ручка Palena,м/р765мм, анод.алюм/хром</v>
          </cell>
        </row>
        <row r="12839">
          <cell r="B12839" t="str">
            <v>910576500</v>
          </cell>
          <cell r="C12839" t="str">
            <v>PD,ручка Palena,м/р165мм, нерж.ст.</v>
          </cell>
        </row>
        <row r="12840">
          <cell r="B12840" t="str">
            <v>910576700</v>
          </cell>
          <cell r="C12840" t="str">
            <v>PD,ручка Palena,м/р265мм, нерж.ст.</v>
          </cell>
        </row>
        <row r="12841">
          <cell r="B12841" t="str">
            <v>311258100</v>
          </cell>
          <cell r="C12841" t="str">
            <v>+SL66 винт M5X16, для заглушки</v>
          </cell>
        </row>
        <row r="12842">
          <cell r="B12842" t="str">
            <v>60202</v>
          </cell>
          <cell r="C12842" t="str">
            <v>+P2O Intermat  9943-T42-K16, д/вкл. двер</v>
          </cell>
        </row>
        <row r="12843">
          <cell r="B12843" t="str">
            <v>3273</v>
          </cell>
          <cell r="C12843" t="str">
            <v>Консоль,135х200,бел.,мет. 1шт\уп</v>
          </cell>
        </row>
        <row r="12844">
          <cell r="B12844" t="str">
            <v>25166</v>
          </cell>
          <cell r="C12844" t="str">
            <v>Регулирующий винт с резьбой М10х80мм</v>
          </cell>
        </row>
        <row r="12845">
          <cell r="B12845" t="str">
            <v>908236500</v>
          </cell>
          <cell r="C12845" t="str">
            <v>+Демпфер фасада для системыEasys</v>
          </cell>
        </row>
        <row r="12846">
          <cell r="B12846" t="str">
            <v>907886700</v>
          </cell>
          <cell r="C12846" t="str">
            <v>Сменн.цилиндр Prestige 2000, Z23, 18003</v>
          </cell>
        </row>
        <row r="12847">
          <cell r="B12847" t="str">
            <v>906093600</v>
          </cell>
          <cell r="C12847" t="str">
            <v>Направляющая KA 1730/464 EB 380 мм, лева</v>
          </cell>
        </row>
        <row r="12848">
          <cell r="B12848" t="str">
            <v>42744</v>
          </cell>
          <cell r="C12848" t="str">
            <v>+IT - Задняя стенка, 900/70, дерМас,бук</v>
          </cell>
        </row>
        <row r="12849">
          <cell r="B12849" t="str">
            <v>902599000</v>
          </cell>
          <cell r="C12849" t="str">
            <v>+Передн.пан.вн.кор.Basic,выс144,шир400мм</v>
          </cell>
        </row>
        <row r="12850">
          <cell r="B12850" t="str">
            <v>802</v>
          </cell>
          <cell r="C12850" t="str">
            <v>Петля карточная, цинк 40х25мм 2шт</v>
          </cell>
        </row>
        <row r="12851">
          <cell r="B12851" t="str">
            <v>803</v>
          </cell>
          <cell r="C12851" t="str">
            <v>Петля карточная, цинк 50х35мм 2шт</v>
          </cell>
        </row>
        <row r="12852">
          <cell r="B12852" t="str">
            <v>910576800</v>
          </cell>
          <cell r="C12852" t="str">
            <v>PD,ручка Palena,м/р315мм, нерж.ст.</v>
          </cell>
        </row>
        <row r="12853">
          <cell r="B12853" t="str">
            <v>910576900</v>
          </cell>
          <cell r="C12853" t="str">
            <v>PD,ручка Palena,м/р365мм, нерж.ст.</v>
          </cell>
        </row>
        <row r="12854">
          <cell r="B12854" t="str">
            <v>910577000</v>
          </cell>
          <cell r="C12854" t="str">
            <v>PD,ручка Palena,м/р465мм, нерж.ст.</v>
          </cell>
        </row>
        <row r="12855">
          <cell r="B12855" t="str">
            <v>480025900</v>
          </cell>
          <cell r="C12855" t="str">
            <v>BL Цилиндр замка Z21, никелированный</v>
          </cell>
        </row>
        <row r="12856">
          <cell r="B12856" t="str">
            <v>480026700</v>
          </cell>
          <cell r="C12856" t="str">
            <v>Личинка замка, Z 21 HS, никель</v>
          </cell>
        </row>
        <row r="12857">
          <cell r="B12857" t="str">
            <v>105967900</v>
          </cell>
          <cell r="C12857" t="str">
            <v>WL170 Винт М5х6 мм</v>
          </cell>
        </row>
        <row r="12858">
          <cell r="B12858" t="str">
            <v>73274</v>
          </cell>
          <cell r="C12858" t="str">
            <v>+Quadro V630/420,напр.д/IT,EB9,5,ком</v>
          </cell>
        </row>
        <row r="12859">
          <cell r="B12859" t="str">
            <v>13919</v>
          </cell>
          <cell r="C12859" t="str">
            <v>Подвесная полка Arena 160х470х88 мм  ста</v>
          </cell>
        </row>
        <row r="12860">
          <cell r="B12860" t="str">
            <v>46418</v>
          </cell>
          <cell r="C12860" t="str">
            <v>Защитный профиль, L1000 мм, пластмасса</v>
          </cell>
        </row>
        <row r="12861">
          <cell r="B12861" t="str">
            <v>907887100</v>
          </cell>
          <cell r="C12861" t="str">
            <v>Prestige 2000 Z23 18004 смен цилиндр</v>
          </cell>
        </row>
        <row r="12862">
          <cell r="B12862" t="str">
            <v>906093700</v>
          </cell>
          <cell r="C12862" t="str">
            <v>Направляющая KA 1730/464 EB 380 мм, прав</v>
          </cell>
        </row>
        <row r="12863">
          <cell r="B12863" t="str">
            <v>906110800</v>
          </cell>
          <cell r="C12863" t="str">
            <v>+O@W Лоток металлический, форматА4</v>
          </cell>
        </row>
        <row r="12864">
          <cell r="B12864" t="str">
            <v>906111001</v>
          </cell>
          <cell r="C12864" t="str">
            <v>+Штанга Lite Inside 807, 4с/ди,ст/ник/ма</v>
          </cell>
        </row>
        <row r="12865">
          <cell r="B12865" t="str">
            <v>42745</v>
          </cell>
          <cell r="C12865" t="str">
            <v>+IT - Задняя стенка, 1000/70,дерМас,бук.</v>
          </cell>
        </row>
        <row r="12866">
          <cell r="B12866" t="str">
            <v>902599700</v>
          </cell>
          <cell r="C12866" t="str">
            <v>+ПЕРЕДН.ПАН.ВН.КОР.BASIC,ВЫС144,ШИР600ММ</v>
          </cell>
        </row>
        <row r="12867">
          <cell r="B12867" t="str">
            <v>804</v>
          </cell>
          <cell r="C12867" t="str">
            <v>Петля карточная, цинк 60х35мм 2шт</v>
          </cell>
        </row>
        <row r="12868">
          <cell r="B12868" t="str">
            <v>806</v>
          </cell>
          <cell r="C12868" t="str">
            <v>Миниатюрная карточн.петля,никелир.75х25м</v>
          </cell>
        </row>
        <row r="12869">
          <cell r="B12869" t="str">
            <v>910577200</v>
          </cell>
          <cell r="C12869" t="str">
            <v>PD,ручка Palena,м/р665мм, нерж.ст.</v>
          </cell>
        </row>
        <row r="12870">
          <cell r="B12870" t="str">
            <v>910577300</v>
          </cell>
          <cell r="C12870" t="str">
            <v>PD,ручка Palena,м/р765мм, нерж.ст.</v>
          </cell>
        </row>
        <row r="12871">
          <cell r="B12871" t="str">
            <v>910578700</v>
          </cell>
          <cell r="C12871" t="str">
            <v>PD,ручка Meta,м/р32мм,глянц.хр.</v>
          </cell>
        </row>
        <row r="12872">
          <cell r="B12872" t="str">
            <v>910578900</v>
          </cell>
          <cell r="C12872" t="str">
            <v>PD,ручка Meta,м/р32мм,нерж.ст.</v>
          </cell>
        </row>
        <row r="12873">
          <cell r="B12873" t="str">
            <v>480040200</v>
          </cell>
          <cell r="C12873" t="str">
            <v>BL 3 CAS Крепежн. уголок д/артикула 4042</v>
          </cell>
        </row>
        <row r="12874">
          <cell r="B12874" t="str">
            <v>79719</v>
          </cell>
          <cell r="C12874" t="str">
            <v>ЗаглушкаSAH215/216D15ПластБел</v>
          </cell>
        </row>
        <row r="12875">
          <cell r="B12875" t="str">
            <v>60215</v>
          </cell>
          <cell r="C12875" t="str">
            <v>+ Intermat 9936-T42-K0,P2O, д/накл. дв.</v>
          </cell>
        </row>
        <row r="12876">
          <cell r="B12876" t="str">
            <v>106036700</v>
          </cell>
          <cell r="C12876" t="str">
            <v>STB35 напр.профиль L1495 мм, п/м, коричн</v>
          </cell>
        </row>
        <row r="12877">
          <cell r="B12877" t="str">
            <v>3274</v>
          </cell>
          <cell r="C12877" t="str">
            <v>Classir-консоль,штамп.,белая 167х265мм,3</v>
          </cell>
        </row>
        <row r="12878">
          <cell r="B12878" t="str">
            <v>908236501</v>
          </cell>
          <cell r="C12878" t="str">
            <v>ДемпферПерПанEasysЗапрес</v>
          </cell>
        </row>
        <row r="12879">
          <cell r="B12879" t="str">
            <v>908236601</v>
          </cell>
          <cell r="C12879" t="str">
            <v>Демпфер д/пер.пан, easys,монтаж в бок.шк</v>
          </cell>
        </row>
        <row r="12880">
          <cell r="B12880" t="str">
            <v>907887400</v>
          </cell>
          <cell r="C12880" t="str">
            <v>Prestige 2000 Z23 18005 смен цилиндр</v>
          </cell>
        </row>
        <row r="12881">
          <cell r="B12881" t="str">
            <v>906115025</v>
          </cell>
          <cell r="C12881" t="str">
            <v>+TOP2000 ???? ?????????, EB380 ??,??????</v>
          </cell>
        </row>
        <row r="12882">
          <cell r="B12882" t="str">
            <v>902604400</v>
          </cell>
          <cell r="C12882" t="str">
            <v>+TopSide д/пер.пан.Basic144мм,шир.600мм</v>
          </cell>
        </row>
        <row r="12883">
          <cell r="B12883" t="str">
            <v>807</v>
          </cell>
          <cell r="C12883" t="str">
            <v>Петля      карточная неразъем.  40х35мм</v>
          </cell>
        </row>
        <row r="12884">
          <cell r="B12884" t="str">
            <v>910579200</v>
          </cell>
          <cell r="C12884" t="str">
            <v>PD,ручка Meta,м/р32мм,матов.хр.</v>
          </cell>
        </row>
        <row r="12885">
          <cell r="B12885" t="str">
            <v>910579300</v>
          </cell>
          <cell r="C12885" t="str">
            <v>PD,ручка Milo,м/р16мм,глянц.хр.</v>
          </cell>
        </row>
        <row r="12886">
          <cell r="B12886" t="str">
            <v>910579400</v>
          </cell>
          <cell r="C12886" t="str">
            <v>PD,ручка Milo,м/р16мм,нерж</v>
          </cell>
        </row>
        <row r="12887">
          <cell r="B12887" t="str">
            <v>910579600</v>
          </cell>
          <cell r="C12887" t="str">
            <v>PD,ручка Milo,м/р16мм,мат.хр.</v>
          </cell>
        </row>
        <row r="12888">
          <cell r="B12888" t="str">
            <v>480057400</v>
          </cell>
          <cell r="C12888" t="str">
            <v>BL Замок 421.03.P4, никелированный</v>
          </cell>
        </row>
        <row r="12889">
          <cell r="B12889" t="str">
            <v>480057500</v>
          </cell>
          <cell r="C12889" t="str">
            <v>+Личинка замка, Z 21 HS, никель</v>
          </cell>
        </row>
        <row r="12890">
          <cell r="B12890" t="str">
            <v>60216</v>
          </cell>
          <cell r="C12890" t="str">
            <v>+P2O Intermat TOP9936-T42-K9.5, д/смеж д</v>
          </cell>
        </row>
        <row r="12891">
          <cell r="B12891" t="str">
            <v>106050502</v>
          </cell>
          <cell r="C12891" t="str">
            <v>Овальная штанга д/плечиков 30х15,никелир</v>
          </cell>
        </row>
        <row r="12892">
          <cell r="B12892" t="str">
            <v>25170</v>
          </cell>
          <cell r="C12892" t="str">
            <v>Трубный колпачок с резьбой  М10</v>
          </cell>
        </row>
        <row r="12893">
          <cell r="B12893" t="str">
            <v>908237800</v>
          </cell>
          <cell r="C12893" t="str">
            <v>TOP2000 Quadro 12 д/лотка кц.тов. и бума</v>
          </cell>
        </row>
        <row r="12894">
          <cell r="B12894" t="str">
            <v>907887700</v>
          </cell>
          <cell r="C12894" t="str">
            <v>Prestige 2000 Z23 18006 смен цилиндр</v>
          </cell>
        </row>
        <row r="12895">
          <cell r="B12895" t="str">
            <v>906115125</v>
          </cell>
          <cell r="C12895" t="str">
            <v>+TOP2000 ???? ?????????, EB392 ??,??????</v>
          </cell>
        </row>
        <row r="12896">
          <cell r="B12896" t="str">
            <v>42746</v>
          </cell>
          <cell r="C12896" t="str">
            <v>+IT- Задняя стенка, 1200/70, дерМас, бук</v>
          </cell>
        </row>
        <row r="12897">
          <cell r="B12897" t="str">
            <v>902660200</v>
          </cell>
          <cell r="C12897" t="str">
            <v>СтяжкаVB36M/16ЦинкНикель</v>
          </cell>
        </row>
        <row r="12898">
          <cell r="B12898" t="str">
            <v>902665900</v>
          </cell>
          <cell r="C12898" t="str">
            <v>+WL770 ход. профиль, перфорир., L818 мм,</v>
          </cell>
        </row>
        <row r="12899">
          <cell r="B12899" t="str">
            <v>902666100</v>
          </cell>
          <cell r="C12899" t="str">
            <v>WL770 ход. профиль, перфорир., L866 мм,</v>
          </cell>
        </row>
        <row r="12900">
          <cell r="B12900" t="str">
            <v>902666200</v>
          </cell>
          <cell r="C12900" t="str">
            <v>+WL26 напр. профиль L818 мм, перфор., ал</v>
          </cell>
        </row>
        <row r="12901">
          <cell r="B12901" t="str">
            <v>808</v>
          </cell>
          <cell r="C12901" t="str">
            <v>Карточная петля,неразъем.,никелир.,50х40</v>
          </cell>
        </row>
        <row r="12902">
          <cell r="B12902" t="str">
            <v>910579700</v>
          </cell>
          <cell r="C12902" t="str">
            <v>PD,ручка Milo,м/р32мм,глянц.хр.</v>
          </cell>
        </row>
        <row r="12903">
          <cell r="B12903" t="str">
            <v>910579800</v>
          </cell>
          <cell r="C12903" t="str">
            <v>PD,ручка Milo,м/р32мм,нерж</v>
          </cell>
        </row>
        <row r="12904">
          <cell r="B12904" t="str">
            <v>910580000</v>
          </cell>
          <cell r="C12904" t="str">
            <v>PD,ручка Milo,м/р32мм,мат.хр.</v>
          </cell>
        </row>
        <row r="12905">
          <cell r="B12905" t="str">
            <v>480060000</v>
          </cell>
          <cell r="C12905" t="str">
            <v>New O@T Замок на OrgaTower, Typ 371 P4,</v>
          </cell>
        </row>
        <row r="12906">
          <cell r="B12906" t="str">
            <v>60217</v>
          </cell>
          <cell r="C12906" t="str">
            <v>+Intermat 9936-T42-K16,P2O, д/накл. дв.</v>
          </cell>
        </row>
        <row r="12907">
          <cell r="B12907" t="str">
            <v>106050902</v>
          </cell>
          <cell r="C12907" t="str">
            <v>Штанга     овальная никелир.  15/30мм 12</v>
          </cell>
        </row>
        <row r="12908">
          <cell r="B12908" t="str">
            <v>3336</v>
          </cell>
          <cell r="C12908" t="str">
            <v>Bijoy drive,напр.ролик с подшип,диам50мм</v>
          </cell>
        </row>
        <row r="12909">
          <cell r="B12909" t="str">
            <v>908238600</v>
          </cell>
          <cell r="C12909" t="str">
            <v>+TOP2000 стальная полка 800х400 мм</v>
          </cell>
        </row>
        <row r="12910">
          <cell r="B12910" t="str">
            <v>13920</v>
          </cell>
          <cell r="C12910" t="str">
            <v>Подвесная полка ARENA 228x470x88</v>
          </cell>
        </row>
        <row r="12911">
          <cell r="B12911" t="str">
            <v>907887800</v>
          </cell>
          <cell r="C12911" t="str">
            <v>Prestige 2000 Z23 18007 смен цилиндр</v>
          </cell>
        </row>
        <row r="12912">
          <cell r="B12912" t="str">
            <v>907888600</v>
          </cell>
          <cell r="C12912" t="str">
            <v>Prestige 2000 Z23 18008 смен цилиндр</v>
          </cell>
        </row>
        <row r="12913">
          <cell r="B12913" t="str">
            <v>42760</v>
          </cell>
          <cell r="C12913" t="str">
            <v>+IT - Задняя стенка, 300/144, дерМас,бук</v>
          </cell>
        </row>
        <row r="12914">
          <cell r="B12914" t="str">
            <v>902693600</v>
          </cell>
          <cell r="C12914" t="str">
            <v>MOSYS-S Плечевой рычаг подножия, сталь</v>
          </cell>
        </row>
        <row r="12915">
          <cell r="B12915" t="str">
            <v>902693800</v>
          </cell>
          <cell r="C12915" t="str">
            <v>MOSYS-S Плечевой рычаг подголовника, ст</v>
          </cell>
        </row>
        <row r="12916">
          <cell r="B12916" t="str">
            <v>809</v>
          </cell>
          <cell r="C12916" t="str">
            <v>Карточная петля,неразъем.,никелир.,60х40</v>
          </cell>
        </row>
        <row r="12917">
          <cell r="B12917" t="str">
            <v>811</v>
          </cell>
          <cell r="C12917" t="str">
            <v>Петля карточная, цинк 40х40мм 2шт</v>
          </cell>
        </row>
        <row r="12918">
          <cell r="B12918" t="str">
            <v>910583700</v>
          </cell>
          <cell r="C12918" t="str">
            <v>PD,ручка Nubia,м/р192мм, нерж</v>
          </cell>
        </row>
        <row r="12919">
          <cell r="B12919" t="str">
            <v>910583800</v>
          </cell>
          <cell r="C12919" t="str">
            <v>PD,ручка Nubia,м/р256мм,дл.309мм,нерж</v>
          </cell>
        </row>
        <row r="12920">
          <cell r="B12920" t="str">
            <v>910583900</v>
          </cell>
          <cell r="C12920" t="str">
            <v>PD,ручка Nubia,м/р256мм,дл.373мм,нерж</v>
          </cell>
        </row>
        <row r="12921">
          <cell r="B12921" t="str">
            <v>910584000</v>
          </cell>
          <cell r="C12921" t="str">
            <v>PD,ручка Nubia,м/р352мм, нерж</v>
          </cell>
        </row>
        <row r="12922">
          <cell r="B12922" t="str">
            <v>910584100</v>
          </cell>
          <cell r="C12922" t="str">
            <v>PD,ручка Nubia,м/р192мм, анодир.алюм.</v>
          </cell>
        </row>
        <row r="12923">
          <cell r="B12923" t="str">
            <v>480060600</v>
          </cell>
          <cell r="C12923" t="str">
            <v>MULTIFLEX ВерхУголок верт Крепления с уп</v>
          </cell>
        </row>
        <row r="12924">
          <cell r="B12924" t="str">
            <v>79722</v>
          </cell>
          <cell r="C12924" t="str">
            <v>+Загл. д/SAH 215/216, серебрист., d 12 м</v>
          </cell>
        </row>
        <row r="12925">
          <cell r="B12925" t="str">
            <v>106052102</v>
          </cell>
          <cell r="C12925" t="str">
            <v>Шкафная трубчатая штанга 30х15 1500мм</v>
          </cell>
        </row>
        <row r="12926">
          <cell r="B12926" t="str">
            <v>106053001</v>
          </cell>
          <cell r="C12926" t="str">
            <v>+Овальная штанга д/плечиков 30х15,латуни</v>
          </cell>
        </row>
        <row r="12927">
          <cell r="B12927" t="str">
            <v>73275</v>
          </cell>
          <cell r="C12927" t="str">
            <v>+Quadro V6 30/470,напр.д/IT,EB9,5,ком</v>
          </cell>
        </row>
        <row r="12928">
          <cell r="B12928" t="str">
            <v>3341</v>
          </cell>
          <cell r="C12928" t="str">
            <v>Мебельный управляемый ролик, диаметр 50</v>
          </cell>
        </row>
        <row r="12929">
          <cell r="B12929" t="str">
            <v>908238700</v>
          </cell>
          <cell r="C12929" t="str">
            <v>+TOP2000 стальная полка 1000х400 мм</v>
          </cell>
        </row>
        <row r="12930">
          <cell r="B12930" t="str">
            <v>46419</v>
          </cell>
          <cell r="C12930" t="str">
            <v>НижнНаправПрофSTB11L6000</v>
          </cell>
        </row>
        <row r="12931">
          <cell r="B12931" t="str">
            <v>907888800</v>
          </cell>
          <cell r="C12931" t="str">
            <v>Prestige 2000 Z23 18009 смен цилиндр</v>
          </cell>
        </row>
        <row r="12932">
          <cell r="B12932" t="str">
            <v>906115225</v>
          </cell>
          <cell r="C12932" t="str">
            <v>+TOP2000 ???? ?? 392x530, 370?514??,????</v>
          </cell>
        </row>
        <row r="12933">
          <cell r="B12933" t="str">
            <v>906115226</v>
          </cell>
          <cell r="C12933" t="str">
            <v>+TOP2000 Ящик ЕВ 392x530, 370х514мм,черн</v>
          </cell>
        </row>
        <row r="12934">
          <cell r="B12934" t="str">
            <v>902699903</v>
          </cell>
          <cell r="C12934" t="str">
            <v>+Аморт.SilentSystem д/прикруч.д/INTERMAT</v>
          </cell>
        </row>
        <row r="12935">
          <cell r="B12935" t="str">
            <v>813</v>
          </cell>
          <cell r="C12935" t="str">
            <v>Петля карточная, цинк 60х60мм 2шт</v>
          </cell>
        </row>
        <row r="12936">
          <cell r="B12936" t="str">
            <v>820</v>
          </cell>
          <cell r="C12936" t="str">
            <v>+Петля      карточная квадр.     40х40мм</v>
          </cell>
        </row>
        <row r="12937">
          <cell r="B12937" t="str">
            <v>910584200</v>
          </cell>
          <cell r="C12937" t="str">
            <v>PD,ручка Nubia,м/р256мм,дл.309ммалюм.</v>
          </cell>
        </row>
        <row r="12938">
          <cell r="B12938" t="str">
            <v>910584300</v>
          </cell>
          <cell r="C12938" t="str">
            <v>PD,ручка Nubia,м/р256мм,дл.373ммалюм.</v>
          </cell>
        </row>
        <row r="12939">
          <cell r="B12939" t="str">
            <v>910584400</v>
          </cell>
          <cell r="C12939" t="str">
            <v>PD,ручка Nubia,м/р352мм, анодир.алюм.</v>
          </cell>
        </row>
        <row r="12940">
          <cell r="B12940" t="str">
            <v>910587500</v>
          </cell>
          <cell r="C12940" t="str">
            <v>STB13 напр.профиль,L=1090мм, черн пласт.</v>
          </cell>
        </row>
        <row r="12941">
          <cell r="B12941" t="str">
            <v>910587600</v>
          </cell>
          <cell r="C12941" t="str">
            <v>TL27 ход.профиль,L=1090мм,перф.,сталь</v>
          </cell>
        </row>
        <row r="12942">
          <cell r="B12942" t="str">
            <v>480074000</v>
          </cell>
          <cell r="C12942" t="str">
            <v>MOSYS-S Пульт управления проводной</v>
          </cell>
        </row>
        <row r="12943">
          <cell r="B12943" t="str">
            <v>25172</v>
          </cell>
          <cell r="C12943" t="str">
            <v>Подьемный механизм для кровати</v>
          </cell>
        </row>
        <row r="12944">
          <cell r="B12944" t="str">
            <v>908242900</v>
          </cell>
          <cell r="C12944" t="str">
            <v>ВинтСфераПетляСтеклоДверь5,5-6,5ммНикель</v>
          </cell>
        </row>
        <row r="12945">
          <cell r="B12945" t="str">
            <v>908242901</v>
          </cell>
          <cell r="C12945" t="str">
            <v>Крепежн винт д/чашки петли д/стекл панел</v>
          </cell>
        </row>
        <row r="12946">
          <cell r="B12946" t="str">
            <v>13921</v>
          </cell>
          <cell r="C12946" t="str">
            <v>Подвесная полка ARENA 305x470x88</v>
          </cell>
        </row>
        <row r="12947">
          <cell r="B12947" t="str">
            <v>907889000</v>
          </cell>
          <cell r="C12947" t="str">
            <v>Prestige 2000 Z23 18010 смен цилиндр</v>
          </cell>
        </row>
        <row r="12948">
          <cell r="B12948" t="str">
            <v>906129700</v>
          </cell>
          <cell r="C12948" t="str">
            <v>UNIFIX, Универсальный элемент крепления</v>
          </cell>
        </row>
        <row r="12949">
          <cell r="B12949" t="str">
            <v>906136700</v>
          </cell>
          <cell r="C12949" t="str">
            <v>Выдвижная рама с полным выдвижением, выс</v>
          </cell>
        </row>
        <row r="12950">
          <cell r="B12950" t="str">
            <v>42761</v>
          </cell>
          <cell r="C12950" t="str">
            <v>+IT - Задняя стенка, 400/144, дерМас,бук</v>
          </cell>
        </row>
        <row r="12951">
          <cell r="B12951" t="str">
            <v>902700002</v>
          </cell>
          <cell r="C12951" t="str">
            <v>+Аморт.SilentSystem д/защелк.д/INTERMAT</v>
          </cell>
        </row>
        <row r="12952">
          <cell r="B12952" t="str">
            <v>902703600</v>
          </cell>
          <cell r="C12952" t="str">
            <v>+Штанга д/вешалки 30х15, L784, ст/ник/ма</v>
          </cell>
        </row>
        <row r="12953">
          <cell r="B12953" t="str">
            <v>902708100</v>
          </cell>
          <cell r="C12953" t="str">
            <v>TL27 ход. профиль L1603 мм.,  сталь</v>
          </cell>
        </row>
        <row r="12954">
          <cell r="B12954" t="str">
            <v>821</v>
          </cell>
          <cell r="C12954" t="str">
            <v>Петля      карточная квадр.     50х50мм</v>
          </cell>
        </row>
        <row r="12955">
          <cell r="B12955" t="str">
            <v>828</v>
          </cell>
          <cell r="C12955" t="str">
            <v>Петля карточная, цинк 30х45мм 2шт</v>
          </cell>
        </row>
        <row r="12956">
          <cell r="B12956" t="str">
            <v>829</v>
          </cell>
          <cell r="C12956" t="str">
            <v>Петля карточная, цинк 40х60мм 2шт</v>
          </cell>
        </row>
        <row r="12957">
          <cell r="B12957" t="str">
            <v>910590700</v>
          </cell>
          <cell r="C12957" t="str">
            <v>+Quadro V6 25 SFP,полн.выдв, дл450 лев</v>
          </cell>
        </row>
        <row r="12958">
          <cell r="B12958" t="str">
            <v>910590800</v>
          </cell>
          <cell r="C12958" t="str">
            <v>+Quadro V6 25 SFP,полн.выдв, дл450 прав</v>
          </cell>
        </row>
        <row r="12959">
          <cell r="B12959" t="str">
            <v>910592900</v>
          </cell>
          <cell r="C12959" t="str">
            <v>+Quadro V6 25 SFP,полн.выдв, дл350лев</v>
          </cell>
        </row>
        <row r="12960">
          <cell r="B12960" t="str">
            <v>60230</v>
          </cell>
          <cell r="C12960" t="str">
            <v>+P2O Магнит, врезной</v>
          </cell>
        </row>
        <row r="12961">
          <cell r="B12961" t="str">
            <v>73276</v>
          </cell>
          <cell r="C12961" t="str">
            <v>KA 5632/250</v>
          </cell>
        </row>
        <row r="12962">
          <cell r="B12962" t="str">
            <v>3349</v>
          </cell>
          <cell r="C12962" t="str">
            <v>Подпятник мебельн. черн D55мм Н23-33мм,</v>
          </cell>
        </row>
        <row r="12963">
          <cell r="B12963" t="str">
            <v>908250700</v>
          </cell>
          <cell r="C12963" t="str">
            <v>+IT-алюм.передняя панель Basicшир.600мм</v>
          </cell>
        </row>
        <row r="12964">
          <cell r="B12964" t="str">
            <v>907889400</v>
          </cell>
          <cell r="C12964" t="str">
            <v>Prestige 2000 Z23 18011 смен цилиндр</v>
          </cell>
        </row>
        <row r="12965">
          <cell r="B12965" t="str">
            <v>906141000</v>
          </cell>
          <cell r="C12965" t="str">
            <v>+WL770VK ход. профиль,  перфорир., L1764</v>
          </cell>
        </row>
        <row r="12966">
          <cell r="B12966" t="str">
            <v>906141100</v>
          </cell>
          <cell r="C12966" t="str">
            <v>+WL26VK напр. профиль L1764 мм,  перфор.</v>
          </cell>
        </row>
        <row r="12967">
          <cell r="B12967" t="str">
            <v>902708500</v>
          </cell>
          <cell r="C12967" t="str">
            <v>STB35 напр.профиль L1603 мм, п/м, коричн</v>
          </cell>
        </row>
        <row r="12968">
          <cell r="B12968" t="str">
            <v>902721203</v>
          </cell>
          <cell r="C12968" t="str">
            <v>+етля Markant 10, хром., цинк</v>
          </cell>
        </row>
        <row r="12969">
          <cell r="B12969" t="str">
            <v>830</v>
          </cell>
          <cell r="C12969" t="str">
            <v>Петля карточная, цинк 50х75мм 2шт</v>
          </cell>
        </row>
        <row r="12970">
          <cell r="B12970" t="str">
            <v>831</v>
          </cell>
          <cell r="C12970" t="str">
            <v>Петля карточная, цинк 60х90мм</v>
          </cell>
        </row>
        <row r="12971">
          <cell r="B12971" t="str">
            <v>910593100</v>
          </cell>
          <cell r="C12971" t="str">
            <v>+Quadro V6 25 SFP,полн.выдв, дл350прав</v>
          </cell>
        </row>
        <row r="12972">
          <cell r="B12972" t="str">
            <v>910604400</v>
          </cell>
          <cell r="C12972" t="str">
            <v>ШтангаОвал30х15L937НикельМат</v>
          </cell>
        </row>
        <row r="12973">
          <cell r="B12973" t="str">
            <v>910608000</v>
          </cell>
          <cell r="C12973" t="str">
            <v>Пакет фурнитуры  BILLY N</v>
          </cell>
        </row>
        <row r="12974">
          <cell r="B12974" t="str">
            <v>910608400</v>
          </cell>
          <cell r="C12974" t="str">
            <v>Пакет фурнитуры  BILLY HEIGHT EXT. 80/60</v>
          </cell>
        </row>
        <row r="12975">
          <cell r="B12975" t="str">
            <v>910608500</v>
          </cell>
          <cell r="C12975" t="str">
            <v>Пакет фурнитуры  BILLY BOOK CASE LOW N</v>
          </cell>
        </row>
        <row r="12976">
          <cell r="B12976" t="str">
            <v>910609200</v>
          </cell>
          <cell r="C12976" t="str">
            <v>+Система сортировки отходов IT Flex450мм</v>
          </cell>
        </row>
        <row r="12977">
          <cell r="B12977" t="str">
            <v>480074200</v>
          </cell>
          <cell r="C12977" t="str">
            <v>MOSYS-S Соединительный кабель, 2000 мм</v>
          </cell>
        </row>
        <row r="12978">
          <cell r="B12978" t="str">
            <v>79723</v>
          </cell>
          <cell r="C12978" t="str">
            <v>Загл. д/SAH 215/216, серебрист., d 15 мм</v>
          </cell>
        </row>
        <row r="12979">
          <cell r="B12979" t="str">
            <v>106064700</v>
          </cell>
          <cell r="C12979" t="str">
            <v>Винт М4х8 мм для резьбовой втулки М4</v>
          </cell>
        </row>
        <row r="12980">
          <cell r="B12980" t="str">
            <v>908251500</v>
          </cell>
          <cell r="C12980" t="str">
            <v>+Пер.пан.вн.кор.Basic,выс144мм,шир500мм</v>
          </cell>
        </row>
        <row r="12981">
          <cell r="B12981" t="str">
            <v>908252000</v>
          </cell>
          <cell r="C12981" t="str">
            <v>VARIOFLEX, 75#, 5 положений</v>
          </cell>
        </row>
        <row r="12982">
          <cell r="B12982" t="str">
            <v>13928</v>
          </cell>
          <cell r="C12982" t="str">
            <v>Несущая рама Rota Depot</v>
          </cell>
        </row>
        <row r="12983">
          <cell r="B12983" t="str">
            <v>907889900</v>
          </cell>
          <cell r="C12983" t="str">
            <v>Prestige 2000 Z23 18012 смен цилиндр</v>
          </cell>
        </row>
        <row r="12984">
          <cell r="B12984" t="str">
            <v>907890200</v>
          </cell>
          <cell r="C12984" t="str">
            <v>Prestige 2000 Z23 18013 смен цилиндр</v>
          </cell>
        </row>
        <row r="12985">
          <cell r="B12985" t="str">
            <v>906154900</v>
          </cell>
          <cell r="C12985" t="str">
            <v>+OrgatrayBasic 5,лоток д/IT,шир501-550мм</v>
          </cell>
        </row>
        <row r="12986">
          <cell r="B12986" t="str">
            <v>42762</v>
          </cell>
          <cell r="C12986" t="str">
            <v>+IT- Задняя стенка, 450/144, дерМас, бук</v>
          </cell>
        </row>
        <row r="12987">
          <cell r="B12987" t="str">
            <v>902738700</v>
          </cell>
          <cell r="C12987" t="str">
            <v>+Задн.ст.IT,выс144мм,шир400мм,сталь,бел</v>
          </cell>
        </row>
        <row r="12988">
          <cell r="B12988" t="str">
            <v>902739500</v>
          </cell>
          <cell r="C12988" t="str">
            <v>+Задн.ст.IT,выс144мм,шир450мм,сталь,бел</v>
          </cell>
        </row>
        <row r="12989">
          <cell r="B12989" t="str">
            <v>834</v>
          </cell>
          <cell r="C12989" t="str">
            <v>Петля      карточная неразъем.  40х35мм</v>
          </cell>
        </row>
        <row r="12990">
          <cell r="B12990" t="str">
            <v>910609600</v>
          </cell>
          <cell r="C12990" t="str">
            <v>+Система сортировки отходов IT Flex600мм</v>
          </cell>
        </row>
        <row r="12991">
          <cell r="B12991" t="str">
            <v>910610100</v>
          </cell>
          <cell r="C12991" t="str">
            <v>СверлоBlueMaxD35х57R</v>
          </cell>
        </row>
        <row r="12992">
          <cell r="B12992" t="str">
            <v>480074400</v>
          </cell>
          <cell r="C12992" t="str">
            <v>+MOSYS-S Плечевой рычаг подголовника, ст</v>
          </cell>
        </row>
        <row r="12993">
          <cell r="B12993" t="str">
            <v>60231</v>
          </cell>
          <cell r="C12993" t="str">
            <v>+Адаптер под прикручивание для магнитаP2</v>
          </cell>
        </row>
        <row r="12994">
          <cell r="B12994" t="str">
            <v>3351</v>
          </cell>
          <cell r="C12994" t="str">
            <v>Трансп.колесо Д 400, 200кг,с рол.подшип.</v>
          </cell>
        </row>
        <row r="12995">
          <cell r="B12995" t="str">
            <v>908255200</v>
          </cell>
          <cell r="C12995" t="str">
            <v>Демпфер SS Flexible TL22 д/дерев.дверей</v>
          </cell>
        </row>
        <row r="12996">
          <cell r="B12996" t="str">
            <v>13930</v>
          </cell>
          <cell r="C12996" t="str">
            <v>Держатель для галстуков,откидной</v>
          </cell>
        </row>
        <row r="12997">
          <cell r="B12997" t="str">
            <v>46420</v>
          </cell>
          <cell r="C12997" t="str">
            <v>НижнНаправПрофSTB 12L6000</v>
          </cell>
        </row>
        <row r="12998">
          <cell r="B12998" t="str">
            <v>907890400</v>
          </cell>
          <cell r="C12998" t="str">
            <v>Prestige 2000 Z23 18014 смен цилиндр</v>
          </cell>
        </row>
        <row r="12999">
          <cell r="B12999" t="str">
            <v>906155200</v>
          </cell>
          <cell r="C12999" t="str">
            <v>+Orga Tray Basic5, лотокд/шир404-453мм</v>
          </cell>
        </row>
        <row r="13000">
          <cell r="B13000" t="str">
            <v>42763</v>
          </cell>
          <cell r="C13000" t="str">
            <v>+IT - Задняя стенка, 500/144, дерМас,бук</v>
          </cell>
        </row>
        <row r="13001">
          <cell r="B13001" t="str">
            <v>902739900</v>
          </cell>
          <cell r="C13001" t="str">
            <v>+Задн.ст.IT,выс144мм,шир500мм,сталь,бел</v>
          </cell>
        </row>
        <row r="13002">
          <cell r="B13002" t="str">
            <v>835</v>
          </cell>
          <cell r="C13002" t="str">
            <v>Петля      карточная неразъем.  50х40мм</v>
          </cell>
        </row>
        <row r="13003">
          <cell r="B13003" t="str">
            <v>836</v>
          </cell>
          <cell r="C13003" t="str">
            <v>Петля      карточная неразъем.  60х40мм</v>
          </cell>
        </row>
        <row r="13004">
          <cell r="B13004" t="str">
            <v>910610200</v>
          </cell>
          <cell r="C13004" t="str">
            <v>СверлоBlueMaxD15х57R</v>
          </cell>
        </row>
        <row r="13005">
          <cell r="B13005" t="str">
            <v>910610400</v>
          </cell>
          <cell r="C13005" t="str">
            <v>СверлоBlueMaxD20х57R</v>
          </cell>
        </row>
        <row r="13006">
          <cell r="B13006" t="str">
            <v>910611000</v>
          </cell>
          <cell r="C13006" t="str">
            <v>Сверло ВММ 18х57 мм, правое</v>
          </cell>
        </row>
        <row r="13007">
          <cell r="B13007" t="str">
            <v>910611900</v>
          </cell>
          <cell r="C13007" t="str">
            <v>+Сверло ВММ 26х57 мм,правое</v>
          </cell>
        </row>
        <row r="13008">
          <cell r="B13008" t="str">
            <v>910612200</v>
          </cell>
          <cell r="C13008" t="str">
            <v>ШтангаОвал30х15L4100СерТитан</v>
          </cell>
        </row>
        <row r="13009">
          <cell r="B13009" t="str">
            <v>910615800</v>
          </cell>
          <cell r="C13009" t="str">
            <v>+Blue Max mini тип2/6 в компл.сSensys</v>
          </cell>
        </row>
        <row r="13010">
          <cell r="B13010" t="str">
            <v>480075000</v>
          </cell>
          <cell r="C13010" t="str">
            <v>MOSYS-S Пружинная клипса-зажим, сталь</v>
          </cell>
        </row>
        <row r="13011">
          <cell r="B13011" t="str">
            <v>106084304</v>
          </cell>
          <cell r="C13011" t="str">
            <v>+Лоток для канцтоваров, черн.</v>
          </cell>
        </row>
        <row r="13012">
          <cell r="B13012" t="str">
            <v>73277</v>
          </cell>
          <cell r="C13012" t="str">
            <v>KA 5632/300</v>
          </cell>
        </row>
        <row r="13013">
          <cell r="B13013" t="str">
            <v>3352</v>
          </cell>
          <cell r="C13013" t="str">
            <v>Колесо     с камерой    D260мм, 200кг, р</v>
          </cell>
        </row>
        <row r="13014">
          <cell r="B13014" t="str">
            <v>25175</v>
          </cell>
          <cell r="C13014" t="str">
            <v>Регулируемая фурн. Rastomat, 5 прорезей</v>
          </cell>
        </row>
        <row r="13015">
          <cell r="B13015" t="str">
            <v>908255500</v>
          </cell>
          <cell r="C13015" t="str">
            <v>+IT - Разделочная доска д/ящ600мм,бук</v>
          </cell>
        </row>
        <row r="13016">
          <cell r="B13016" t="str">
            <v>46421</v>
          </cell>
          <cell r="C13016" t="str">
            <v>+IT - организ д/столПриб 470/400,ст/дер</v>
          </cell>
        </row>
        <row r="13017">
          <cell r="B13017" t="str">
            <v>907891100</v>
          </cell>
          <cell r="C13017" t="str">
            <v>Сменный цилиндр Prestige 2000, Z23 18015</v>
          </cell>
        </row>
        <row r="13018">
          <cell r="B13018" t="str">
            <v>907891200</v>
          </cell>
          <cell r="C13018" t="str">
            <v>Сменный цилиндр Prestige 2000, Z23 18016</v>
          </cell>
        </row>
        <row r="13019">
          <cell r="B13019" t="str">
            <v>906161500</v>
          </cell>
          <cell r="C13019" t="str">
            <v>TL22ST ход. профиль, L1966 мм, перф., ст</v>
          </cell>
        </row>
        <row r="13020">
          <cell r="B13020" t="str">
            <v>906161600</v>
          </cell>
          <cell r="C13020" t="str">
            <v>НижнНаправПрофSTB15L1966</v>
          </cell>
        </row>
        <row r="13021">
          <cell r="B13021" t="str">
            <v>906170400</v>
          </cell>
          <cell r="C13021" t="str">
            <v>ШтангаОвал30х15L3000СерТитан</v>
          </cell>
        </row>
        <row r="13022">
          <cell r="B13022" t="str">
            <v>906172700</v>
          </cell>
          <cell r="C13022" t="str">
            <v>НижнНаправПрофSTB 12L1948Перфорац</v>
          </cell>
        </row>
        <row r="13023">
          <cell r="B13023" t="str">
            <v>902740400</v>
          </cell>
          <cell r="C13023" t="str">
            <v>+Задн.ст.IT,выс144мм,шир600мм,сталь,бел</v>
          </cell>
        </row>
        <row r="13024">
          <cell r="B13024" t="str">
            <v>902740500</v>
          </cell>
          <cell r="C13024" t="str">
            <v>+Задн.ст.IT,выс144мм,шир800мм,сталь,бел</v>
          </cell>
        </row>
        <row r="13025">
          <cell r="B13025" t="str">
            <v>837</v>
          </cell>
          <cell r="C13025" t="str">
            <v>Петля карточная, цинк 24х60мм 2шт</v>
          </cell>
        </row>
        <row r="13026">
          <cell r="B13026" t="str">
            <v>838</v>
          </cell>
          <cell r="C13026" t="str">
            <v>Петля карточная, цинк 28х80мм 2шт</v>
          </cell>
        </row>
        <row r="13027">
          <cell r="B13027" t="str">
            <v>910616600</v>
          </cell>
          <cell r="C13027" t="str">
            <v>PD,ручка Nubia,м/р192мм, глянц.хром</v>
          </cell>
        </row>
        <row r="13028">
          <cell r="B13028" t="str">
            <v>910616700</v>
          </cell>
          <cell r="C13028" t="str">
            <v>PD,ручка Nubia,м/р256мм,дл.309мм,хром</v>
          </cell>
        </row>
        <row r="13029">
          <cell r="B13029" t="str">
            <v>910616800</v>
          </cell>
          <cell r="C13029" t="str">
            <v>PD,ручка Nubia,м/р256мм,дл.373мм,хром</v>
          </cell>
        </row>
        <row r="13030">
          <cell r="B13030" t="str">
            <v>910616900</v>
          </cell>
          <cell r="C13030" t="str">
            <v>PD,ручка Nubia,м/р352мм, глянц.хром</v>
          </cell>
        </row>
        <row r="13031">
          <cell r="B13031" t="str">
            <v>480075300</v>
          </cell>
          <cell r="C13031" t="str">
            <v>MOSYS-S ДистанцВтулка 12 мм, бежевая</v>
          </cell>
        </row>
        <row r="13032">
          <cell r="B13032" t="str">
            <v>79725</v>
          </cell>
          <cell r="C13032" t="str">
            <v>Загл. д/SAH 130, белая, пласт.</v>
          </cell>
        </row>
        <row r="13033">
          <cell r="B13033" t="str">
            <v>60232</v>
          </cell>
          <cell r="C13033" t="str">
            <v>+P2O Защелка</v>
          </cell>
        </row>
        <row r="13034">
          <cell r="B13034" t="str">
            <v>908261201</v>
          </cell>
          <cell r="C13034" t="str">
            <v>+ensys заглушка д/консоли петли, б/лого</v>
          </cell>
        </row>
        <row r="13035">
          <cell r="B13035" t="str">
            <v>907891500</v>
          </cell>
          <cell r="C13035" t="str">
            <v>Сменный цилиндр Prestige 2000, Z23 18017</v>
          </cell>
        </row>
        <row r="13036">
          <cell r="B13036" t="str">
            <v>907891700</v>
          </cell>
          <cell r="C13036" t="str">
            <v>Сменный цилиндр Prestige 2000, Z23 18018</v>
          </cell>
        </row>
        <row r="13037">
          <cell r="B13037" t="str">
            <v>902740600</v>
          </cell>
          <cell r="C13037" t="str">
            <v>+Задн.ст.IT,выс144мм,шир900мм,сталь,бел</v>
          </cell>
        </row>
        <row r="13038">
          <cell r="B13038" t="str">
            <v>902740800</v>
          </cell>
          <cell r="C13038" t="str">
            <v>+Задн.ст.IT,выс144мм,шир300мм,сталь,бел</v>
          </cell>
        </row>
        <row r="13039">
          <cell r="B13039" t="str">
            <v>839</v>
          </cell>
          <cell r="C13039" t="str">
            <v>Петля карточная, цинк 32х100мм 2шт</v>
          </cell>
        </row>
        <row r="13040">
          <cell r="B13040" t="str">
            <v>840</v>
          </cell>
          <cell r="C13040" t="str">
            <v>Петля карточная, цинк 33х120мм 2шт</v>
          </cell>
        </row>
        <row r="13041">
          <cell r="B13041" t="str">
            <v>910640000</v>
          </cell>
          <cell r="C13041" t="str">
            <v>Заглуш. д/ChannelLine, пласт., под алюм</v>
          </cell>
        </row>
        <row r="13042">
          <cell r="B13042" t="str">
            <v>910660100</v>
          </cell>
          <cell r="C13042" t="str">
            <v>СверлКондуктPracticaITIA</v>
          </cell>
        </row>
        <row r="13043">
          <cell r="B13043" t="str">
            <v>910664700</v>
          </cell>
          <cell r="C13043" t="str">
            <v>Пакет фурнитуры Дятьково "8601/1"</v>
          </cell>
        </row>
        <row r="13044">
          <cell r="B13044" t="str">
            <v>910664800</v>
          </cell>
          <cell r="C13044" t="str">
            <v>Пакет фурнитуры Дятьково "8602/1"</v>
          </cell>
        </row>
        <row r="13045">
          <cell r="B13045" t="str">
            <v>910664900</v>
          </cell>
          <cell r="C13045" t="str">
            <v>Пакет фурнитуры Дятьково "8603/1"</v>
          </cell>
        </row>
        <row r="13046">
          <cell r="B13046" t="str">
            <v>480075400</v>
          </cell>
          <cell r="C13046" t="str">
            <v>MOSYS-S ДистанцВтулка 15x8,2x13 мм, бел</v>
          </cell>
        </row>
        <row r="13047">
          <cell r="B13047" t="str">
            <v>480077900</v>
          </cell>
          <cell r="C13047" t="str">
            <v>mosys блок питания NAS/NFS 36 VA Europe</v>
          </cell>
        </row>
        <row r="13048">
          <cell r="B13048" t="str">
            <v>106085204</v>
          </cell>
          <cell r="C13048" t="str">
            <v>Направляющая KA 1730/511 EB 392 мм, лева</v>
          </cell>
        </row>
        <row r="13049">
          <cell r="B13049" t="str">
            <v>3354</v>
          </cell>
          <cell r="C13049" t="str">
            <v>Колесо  с камерой  D260/75мм, 200кг</v>
          </cell>
        </row>
        <row r="13050">
          <cell r="B13050" t="str">
            <v>25178</v>
          </cell>
          <cell r="C13050" t="str">
            <v>Соед.для кровати Kompakt  S 23мм</v>
          </cell>
        </row>
        <row r="13051">
          <cell r="B13051" t="str">
            <v>908261202</v>
          </cell>
          <cell r="C13051" t="str">
            <v>Sensys заглушка д/консоли петли, б/лого</v>
          </cell>
        </row>
        <row r="13052">
          <cell r="B13052" t="str">
            <v>13932</v>
          </cell>
          <cell r="C13052" t="str">
            <v>Корзина для белья, 29 литров, сталь хром</v>
          </cell>
        </row>
        <row r="13053">
          <cell r="B13053" t="str">
            <v>46422</v>
          </cell>
          <cell r="C13053" t="str">
            <v>+IT - организ д/столПриб 470/450,ст/дер</v>
          </cell>
        </row>
        <row r="13054">
          <cell r="B13054" t="str">
            <v>907892000</v>
          </cell>
          <cell r="C13054" t="str">
            <v>Сменный цилиндр Prestige 2000, Z23 18019</v>
          </cell>
        </row>
        <row r="13055">
          <cell r="B13055" t="str">
            <v>906203200</v>
          </cell>
          <cell r="C13055" t="str">
            <v>Cosario, подвесной лоток, 600 мм, сереб</v>
          </cell>
        </row>
        <row r="13056">
          <cell r="B13056" t="str">
            <v>42765</v>
          </cell>
          <cell r="C13056" t="str">
            <v>+IT - Задняя стенка, 600/144, дерМас,бук</v>
          </cell>
        </row>
        <row r="13057">
          <cell r="B13057" t="str">
            <v>902752000</v>
          </cell>
          <cell r="C13057" t="str">
            <v>Загл. грибов., d=8 мм, бежевая, пласт.</v>
          </cell>
        </row>
        <row r="13058">
          <cell r="B13058" t="str">
            <v>902761100</v>
          </cell>
          <cell r="C13058" t="str">
            <v>FRANKOTOP Предохранительная крышка</v>
          </cell>
        </row>
        <row r="13059">
          <cell r="B13059" t="str">
            <v>902761300</v>
          </cell>
          <cell r="C13059" t="str">
            <v>MOSYS-S ДистанцВтулка 12 мм, бежевая</v>
          </cell>
        </row>
        <row r="13060">
          <cell r="B13060" t="str">
            <v>842</v>
          </cell>
          <cell r="C13060" t="str">
            <v>Петля      карточная декор.     37х20мм</v>
          </cell>
        </row>
        <row r="13061">
          <cell r="B13061" t="str">
            <v>843</v>
          </cell>
          <cell r="C13061" t="str">
            <v>Петля      карточная латунир. 47х20мм 2ш</v>
          </cell>
        </row>
        <row r="13062">
          <cell r="B13062" t="str">
            <v>910975100</v>
          </cell>
          <cell r="C13062" t="str">
            <v>+Inno Tech - мобильный образец, 3ящика</v>
          </cell>
        </row>
        <row r="13063">
          <cell r="B13063" t="str">
            <v>910984500</v>
          </cell>
          <cell r="C13063" t="str">
            <v>Демонстрац.дисплей ProDecor 2009</v>
          </cell>
        </row>
        <row r="13064">
          <cell r="B13064" t="str">
            <v>910989000</v>
          </cell>
          <cell r="C13064" t="str">
            <v>Easys 1 Taster                   HE56622</v>
          </cell>
        </row>
        <row r="13065">
          <cell r="B13065" t="str">
            <v>480078800</v>
          </cell>
          <cell r="C13065" t="str">
            <v>+Ключ, Typ B1, HS,никелированный</v>
          </cell>
        </row>
        <row r="13066">
          <cell r="B13066" t="str">
            <v>79726</v>
          </cell>
          <cell r="C13066" t="str">
            <v>Загл. д/SAH 130, серая, пласт.</v>
          </cell>
        </row>
        <row r="13067">
          <cell r="B13067" t="str">
            <v>60233</v>
          </cell>
          <cell r="C13067" t="str">
            <v>+P2O Универсальный толкатель,пластмасса,</v>
          </cell>
        </row>
        <row r="13068">
          <cell r="B13068" t="str">
            <v>73278</v>
          </cell>
          <cell r="C13068" t="str">
            <v>KA 5632/350</v>
          </cell>
        </row>
        <row r="13069">
          <cell r="B13069" t="str">
            <v>908261402</v>
          </cell>
          <cell r="C13069" t="str">
            <v>+ensys стальн. заглушка д/чашки петли</v>
          </cell>
        </row>
        <row r="13070">
          <cell r="B13070" t="str">
            <v>13933</v>
          </cell>
          <cell r="C13070" t="str">
            <v>Выдвижной элемент для шкафа шириной 300</v>
          </cell>
        </row>
        <row r="13071">
          <cell r="B13071" t="str">
            <v>46423</v>
          </cell>
          <cell r="C13071" t="str">
            <v>+IT - организ д/столПриб 470/500,ст/дер</v>
          </cell>
        </row>
        <row r="13072">
          <cell r="B13072" t="str">
            <v>907892200</v>
          </cell>
          <cell r="C13072" t="str">
            <v>Сменный цилиндр Prestige 2000, Z23 18020</v>
          </cell>
        </row>
        <row r="13073">
          <cell r="B13073" t="str">
            <v>907894400</v>
          </cell>
          <cell r="C13073" t="str">
            <v>+Prestige2000 замок, цилиндрZ25,25мм</v>
          </cell>
        </row>
        <row r="13074">
          <cell r="B13074" t="str">
            <v>906203201</v>
          </cell>
          <cell r="C13074" t="str">
            <v>Cosario, подвесной лоток, 600 мм, сереб</v>
          </cell>
        </row>
        <row r="13075">
          <cell r="B13075" t="str">
            <v>42766</v>
          </cell>
          <cell r="C13075" t="str">
            <v>+IT- Задняя стенка, 800/144, дерМас, бук</v>
          </cell>
        </row>
        <row r="13076">
          <cell r="B13076" t="str">
            <v>902761500</v>
          </cell>
          <cell r="C13076" t="str">
            <v>MOSYS-S ДистанцВтулка 15x8,2x13 мм, бел</v>
          </cell>
        </row>
        <row r="13077">
          <cell r="B13077" t="str">
            <v>845</v>
          </cell>
          <cell r="C13077" t="str">
            <v>Петля      карточная декор.     47х20мм</v>
          </cell>
        </row>
        <row r="13078">
          <cell r="B13078" t="str">
            <v>851</v>
          </cell>
          <cell r="C13078" t="str">
            <v>Карточн.петля д/шкатулок,латунир.,20х12м</v>
          </cell>
        </row>
        <row r="13079">
          <cell r="B13079" t="str">
            <v>910989900</v>
          </cell>
          <cell r="C13079" t="str">
            <v>Пакет фурнитуры  "InnoTech 470/144"</v>
          </cell>
        </row>
        <row r="13080">
          <cell r="B13080" t="str">
            <v>910990200</v>
          </cell>
          <cell r="C13080" t="str">
            <v>Пакет фурнитуры  "InnoTech 470/70"</v>
          </cell>
        </row>
        <row r="13081">
          <cell r="B13081" t="str">
            <v>910990300</v>
          </cell>
          <cell r="C13081" t="str">
            <v>Пакет фурнитуры  "InnoTech 350/144"</v>
          </cell>
        </row>
        <row r="13082">
          <cell r="B13082" t="str">
            <v>910990400</v>
          </cell>
          <cell r="C13082" t="str">
            <v>Пакет фурнитуры  "InnoTech 350/70"</v>
          </cell>
        </row>
        <row r="13083">
          <cell r="B13083" t="str">
            <v>911013200</v>
          </cell>
          <cell r="C13083" t="str">
            <v>Соединительн.планка д/элементов пер.дв.</v>
          </cell>
        </row>
        <row r="13084">
          <cell r="B13084" t="str">
            <v>911028900</v>
          </cell>
          <cell r="C13084" t="str">
            <v>Гардеробн штанга,30х15,L671мм.сер.титан</v>
          </cell>
        </row>
        <row r="13085">
          <cell r="B13085" t="str">
            <v>911029000</v>
          </cell>
          <cell r="C13085" t="str">
            <v>Гардеробн штанга,30х15,L677мм.сер.титан</v>
          </cell>
        </row>
        <row r="13086">
          <cell r="B13086" t="str">
            <v>911029100</v>
          </cell>
          <cell r="C13086" t="str">
            <v>Гардеробн штанга,30х15,L1054мм.сер.титан</v>
          </cell>
        </row>
        <row r="13087">
          <cell r="B13087" t="str">
            <v>911041900</v>
          </cell>
          <cell r="C13087" t="str">
            <v>Пакет фурнитуры ВКДП "chest/5 drw"</v>
          </cell>
        </row>
        <row r="13088">
          <cell r="B13088" t="str">
            <v>480083600</v>
          </cell>
          <cell r="C13088" t="str">
            <v>MOSYS Зажим для кабеля</v>
          </cell>
        </row>
        <row r="13089">
          <cell r="B13089" t="str">
            <v>480083800</v>
          </cell>
          <cell r="C13089" t="str">
            <v>MOSYS Крышка мотора, черная</v>
          </cell>
        </row>
        <row r="13090">
          <cell r="B13090" t="str">
            <v>106085304</v>
          </cell>
          <cell r="C13090" t="str">
            <v>Направляющая KA 1730/511 EB 392 мм, прав</v>
          </cell>
        </row>
        <row r="13091">
          <cell r="B13091" t="str">
            <v>106090931</v>
          </cell>
          <cell r="C13091" t="str">
            <v>+TOP2000 Quadro Duplex 60 ?????? ???????</v>
          </cell>
        </row>
        <row r="13092">
          <cell r="B13092" t="str">
            <v>3355</v>
          </cell>
          <cell r="C13092" t="str">
            <v>Тран.колесо обрезин.,D200х20/57мм,металл</v>
          </cell>
        </row>
        <row r="13093">
          <cell r="B13093" t="str">
            <v>25180</v>
          </cell>
          <cell r="C13093" t="str">
            <v>Соед навесн  цоколя кровати SZ</v>
          </cell>
        </row>
        <row r="13094">
          <cell r="B13094" t="str">
            <v>907896200</v>
          </cell>
          <cell r="C13094" t="str">
            <v>+Диз.ножка стола Abeni, длина720мм</v>
          </cell>
        </row>
        <row r="13095">
          <cell r="B13095" t="str">
            <v>906203300</v>
          </cell>
          <cell r="C13095" t="str">
            <v>Cosario, подвесной лоток, 700 мм, сереб</v>
          </cell>
        </row>
        <row r="13096">
          <cell r="B13096" t="str">
            <v>906203301</v>
          </cell>
          <cell r="C13096" t="str">
            <v>Cosario, подвесной лоток, 700 мм, сереб</v>
          </cell>
        </row>
        <row r="13097">
          <cell r="B13097" t="str">
            <v>902767000</v>
          </cell>
          <cell r="C13097" t="str">
            <v>Lift Up 16, откидн фур-ра</v>
          </cell>
        </row>
        <row r="13098">
          <cell r="B13098" t="str">
            <v>911046500</v>
          </cell>
          <cell r="C13098" t="str">
            <v>+Стяжка-эксцентрик VB 35М/16, орех, плас</v>
          </cell>
        </row>
        <row r="13099">
          <cell r="B13099" t="str">
            <v>911061100</v>
          </cell>
          <cell r="C13099" t="str">
            <v>Шуруп универс.3х12мм.,потай.,крест.,POZI</v>
          </cell>
        </row>
        <row r="13100">
          <cell r="B13100" t="str">
            <v>911061300</v>
          </cell>
          <cell r="C13100" t="str">
            <v>Шуруп универс.3х16м.,потай.,крест.,POZI</v>
          </cell>
        </row>
        <row r="13101">
          <cell r="B13101" t="str">
            <v>911061400</v>
          </cell>
          <cell r="C13101" t="str">
            <v>Шуруп универс.4х13мм.,потай.,крест.,POZI</v>
          </cell>
        </row>
        <row r="13102">
          <cell r="B13102" t="str">
            <v>911061500</v>
          </cell>
          <cell r="C13102" t="str">
            <v>Шуруп универс.4х30мм.,потай.,крест.,POZI</v>
          </cell>
        </row>
        <row r="13103">
          <cell r="B13103" t="str">
            <v>911079100</v>
          </cell>
          <cell r="C13103" t="str">
            <v>Заглушка д/Slide-on с лого "Альфа",левая</v>
          </cell>
        </row>
        <row r="13104">
          <cell r="B13104" t="str">
            <v>911079200</v>
          </cell>
          <cell r="C13104" t="str">
            <v>Заглушка д/Slide-on с лого"Альфа",правая</v>
          </cell>
        </row>
        <row r="13105">
          <cell r="B13105" t="str">
            <v>911084000</v>
          </cell>
          <cell r="C13105" t="str">
            <v>Ход.профиль SL66, дл.1902мм,алюм.</v>
          </cell>
        </row>
        <row r="13106">
          <cell r="B13106" t="str">
            <v>911084100</v>
          </cell>
          <cell r="C13106" t="str">
            <v>Декор. профиль, SL66, дл.1902мм, пластм.</v>
          </cell>
        </row>
        <row r="13107">
          <cell r="B13107" t="str">
            <v>911092000</v>
          </cell>
          <cell r="C13107" t="str">
            <v>Щеточное уплотнение, п/м</v>
          </cell>
        </row>
        <row r="13108">
          <cell r="B13108" t="str">
            <v>480093500</v>
          </cell>
          <cell r="C13108" t="str">
            <v>FRANKOFLEX 180#, 8 положений</v>
          </cell>
        </row>
        <row r="13109">
          <cell r="B13109" t="str">
            <v>73279</v>
          </cell>
          <cell r="C13109" t="str">
            <v>KA 5632/400</v>
          </cell>
        </row>
        <row r="13110">
          <cell r="B13110" t="str">
            <v>908261403</v>
          </cell>
          <cell r="C13110" t="str">
            <v>+Sensys стальн. заглушка д/чашки петли</v>
          </cell>
        </row>
        <row r="13111">
          <cell r="B13111" t="str">
            <v>13934</v>
          </cell>
          <cell r="C13111" t="str">
            <v>Выдвижной элемент бельевой корзины, шири</v>
          </cell>
        </row>
        <row r="13112">
          <cell r="B13112" t="str">
            <v>46424</v>
          </cell>
          <cell r="C13112" t="str">
            <v>+IT - организ д/столПриб 470/600, ст/дер</v>
          </cell>
        </row>
        <row r="13113">
          <cell r="B13113" t="str">
            <v>907898200</v>
          </cell>
          <cell r="C13113" t="str">
            <v>Унив. ключ д/цилин. Z23/Z25, 18001-18500</v>
          </cell>
        </row>
        <row r="13114">
          <cell r="B13114" t="str">
            <v>906203400</v>
          </cell>
          <cell r="C13114" t="str">
            <v>Cosario, подвесной лоток, 800 мм, сереб</v>
          </cell>
        </row>
        <row r="13115">
          <cell r="B13115" t="str">
            <v>902767100</v>
          </cell>
          <cell r="C13115" t="str">
            <v>LiftUp, Комплект фурнитуры для плит толщ</v>
          </cell>
        </row>
        <row r="13116">
          <cell r="B13116" t="str">
            <v>902767500</v>
          </cell>
          <cell r="C13116" t="str">
            <v>Штанга д/вешалки 30х15 мм, L981 мм, ст/н</v>
          </cell>
        </row>
        <row r="13117">
          <cell r="B13117" t="str">
            <v>853</v>
          </cell>
          <cell r="C13117" t="str">
            <v>Карточн.петля д/шкатулок,латунир.,25х15м</v>
          </cell>
        </row>
        <row r="13118">
          <cell r="B13118" t="str">
            <v>911098600</v>
          </cell>
          <cell r="C13118" t="str">
            <v>+esignSide, компл д/кор176мм,дл260мм,бел</v>
          </cell>
        </row>
        <row r="13119">
          <cell r="B13119" t="str">
            <v>911098601</v>
          </cell>
          <cell r="C13119" t="str">
            <v>+DesignSide,компл д/кор176мм,дл260мм,бел</v>
          </cell>
        </row>
        <row r="13120">
          <cell r="B13120" t="str">
            <v>911098700</v>
          </cell>
          <cell r="C13120" t="str">
            <v>+DesignSide, комплд/кор176мм,дл300мм,бел</v>
          </cell>
        </row>
        <row r="13121">
          <cell r="B13121" t="str">
            <v>911098701</v>
          </cell>
          <cell r="C13121" t="str">
            <v>+DesignSide,компл д/кор176мм,дл300мм,бел</v>
          </cell>
        </row>
        <row r="13122">
          <cell r="B13122" t="str">
            <v>911098800</v>
          </cell>
          <cell r="C13122" t="str">
            <v>+esignSide, компл д/кор176мм,дл350мм,бел</v>
          </cell>
        </row>
        <row r="13123">
          <cell r="B13123" t="str">
            <v>911098801</v>
          </cell>
          <cell r="C13123" t="str">
            <v>+DesignSide,компл д/кор176мм,дл350мм,бел</v>
          </cell>
        </row>
        <row r="13124">
          <cell r="B13124" t="str">
            <v>480100800</v>
          </cell>
          <cell r="C13124" t="str">
            <v>MOSYS Опорная консоль,укороченная,б/выст</v>
          </cell>
        </row>
        <row r="13125">
          <cell r="B13125" t="str">
            <v>79736</v>
          </cell>
          <cell r="C13125" t="str">
            <v>Prestige 2000 врезной замок с цилиндром</v>
          </cell>
        </row>
        <row r="13126">
          <cell r="B13126" t="str">
            <v>60576</v>
          </cell>
          <cell r="C13126" t="str">
            <v>+Аморт. Silent System д/накладн.. петель</v>
          </cell>
        </row>
        <row r="13127">
          <cell r="B13127" t="str">
            <v>3371</v>
          </cell>
          <cell r="C13127" t="str">
            <v>Комплект   устан. колеса</v>
          </cell>
        </row>
        <row r="13128">
          <cell r="B13128" t="str">
            <v>908277401</v>
          </cell>
          <cell r="C13128" t="str">
            <v>+Sensys заглушка д/консоли петли, с лого</v>
          </cell>
        </row>
        <row r="13129">
          <cell r="B13129" t="str">
            <v>46425</v>
          </cell>
          <cell r="C13129" t="str">
            <v>+IT - организ д/столПриб 470/800,ст/дер</v>
          </cell>
        </row>
        <row r="13130">
          <cell r="B13130" t="str">
            <v>907899400</v>
          </cell>
          <cell r="C13130" t="str">
            <v>+Боковины IT,выс70мм,дл260мм,антрацит</v>
          </cell>
        </row>
        <row r="13131">
          <cell r="B13131" t="str">
            <v>42767</v>
          </cell>
          <cell r="C13131" t="str">
            <v>+IT- Задняя стенка, 900/144, дерМас, бук</v>
          </cell>
        </row>
        <row r="13132">
          <cell r="B13132" t="str">
            <v>902778900</v>
          </cell>
          <cell r="C13132" t="str">
            <v>MOSYS-S Блок питания ЕВРОПА, 36ВА</v>
          </cell>
        </row>
        <row r="13133">
          <cell r="B13133" t="str">
            <v>902779100</v>
          </cell>
          <cell r="C13133" t="str">
            <v>+MOSYS-S Плечевой рычаг подножия, сталь</v>
          </cell>
        </row>
        <row r="13134">
          <cell r="B13134" t="str">
            <v>854</v>
          </cell>
          <cell r="C13134" t="str">
            <v>Карточн.петля д/шкатулок,латунир.,30х20м</v>
          </cell>
        </row>
        <row r="13135">
          <cell r="B13135" t="str">
            <v>911098900</v>
          </cell>
          <cell r="C13135" t="str">
            <v>+DesignSide, комплд/кор176мм,дл420мм,бе</v>
          </cell>
        </row>
        <row r="13136">
          <cell r="B13136" t="str">
            <v>911098901</v>
          </cell>
          <cell r="C13136" t="str">
            <v>+DesignSide,компл д/кор176мм,дл420мм,бел</v>
          </cell>
        </row>
        <row r="13137">
          <cell r="B13137" t="str">
            <v>911099000</v>
          </cell>
          <cell r="C13137" t="str">
            <v>+DESIGNSIDE, КОМПЛД/КОР176ММ,ДЛ470ММ,БЕЛ</v>
          </cell>
        </row>
        <row r="13138">
          <cell r="B13138" t="str">
            <v>911099001</v>
          </cell>
          <cell r="C13138" t="str">
            <v>+DesignSide,компл д/кор176мм,дл470мм,бел</v>
          </cell>
        </row>
        <row r="13139">
          <cell r="B13139" t="str">
            <v>911099100</v>
          </cell>
          <cell r="C13139" t="str">
            <v>+DESIGNSIDE, КОМПЛД/КОР176ММ,ДЛ520ММ,БЕЛ</v>
          </cell>
        </row>
        <row r="13140">
          <cell r="B13140" t="str">
            <v>480106501</v>
          </cell>
          <cell r="C13140" t="str">
            <v>Colour Matic Avanti, блок управления</v>
          </cell>
        </row>
        <row r="13141">
          <cell r="B13141" t="str">
            <v>60577</v>
          </cell>
          <cell r="C13141" t="str">
            <v>+Аморт. Silent System д/смежн.петель INT</v>
          </cell>
        </row>
        <row r="13142">
          <cell r="B13142" t="str">
            <v>3372</v>
          </cell>
          <cell r="C13142" t="str">
            <v>Камера     колеса D400мм</v>
          </cell>
        </row>
        <row r="13143">
          <cell r="B13143" t="str">
            <v>25181</v>
          </cell>
          <cell r="C13143" t="str">
            <v>Соед для кровати Kompakt  SZ 23мм</v>
          </cell>
        </row>
        <row r="13144">
          <cell r="B13144" t="str">
            <v>908277402</v>
          </cell>
          <cell r="C13144" t="str">
            <v>+ensys заглушка д/консоли петли, с лого</v>
          </cell>
        </row>
        <row r="13145">
          <cell r="B13145" t="str">
            <v>46426</v>
          </cell>
          <cell r="C13145" t="str">
            <v>+IT - организ д/столПриб 470/900,ст/дер</v>
          </cell>
        </row>
        <row r="13146">
          <cell r="B13146" t="str">
            <v>907899600</v>
          </cell>
          <cell r="C13146" t="str">
            <v>+БоковиныIT,выс70мм,дл350мм,антрацит</v>
          </cell>
        </row>
        <row r="13147">
          <cell r="B13147" t="str">
            <v>906203401</v>
          </cell>
          <cell r="C13147" t="str">
            <v>Cosario, подвесной лоток, 800 мм, сереб</v>
          </cell>
        </row>
        <row r="13148">
          <cell r="B13148" t="str">
            <v>42768</v>
          </cell>
          <cell r="C13148" t="str">
            <v>+IT - Задняя стенка, 1000/144,ДерМас,бук</v>
          </cell>
        </row>
        <row r="13149">
          <cell r="B13149" t="str">
            <v>902779300</v>
          </cell>
          <cell r="C13149" t="str">
            <v>MOSYS-S Опорная консоль , сталь</v>
          </cell>
        </row>
        <row r="13150">
          <cell r="B13150" t="str">
            <v>902779500</v>
          </cell>
          <cell r="C13150" t="str">
            <v>MOSYS-S Несущая консоль , сталь</v>
          </cell>
        </row>
        <row r="13151">
          <cell r="B13151" t="str">
            <v>902779600</v>
          </cell>
          <cell r="C13151" t="str">
            <v>+MOSYS-S Опора подголовника, сталь</v>
          </cell>
        </row>
        <row r="13152">
          <cell r="B13152" t="str">
            <v>855</v>
          </cell>
          <cell r="C13152" t="str">
            <v>Карточн.петля д/шкатулок,латунир.,40х25м</v>
          </cell>
        </row>
        <row r="13153">
          <cell r="B13153" t="str">
            <v>856</v>
          </cell>
          <cell r="C13153" t="str">
            <v>Петли для ламельных дверей,латунир.,90х3</v>
          </cell>
        </row>
        <row r="13154">
          <cell r="B13154" t="str">
            <v>911099101</v>
          </cell>
          <cell r="C13154" t="str">
            <v>+DesignSide, комплд/кор176мм,дл520мм,бел</v>
          </cell>
        </row>
        <row r="13155">
          <cell r="B13155" t="str">
            <v>911099200</v>
          </cell>
          <cell r="C13155" t="str">
            <v>+DesignSide, комплд/кор176мм,дл620мм,бел</v>
          </cell>
        </row>
        <row r="13156">
          <cell r="B13156" t="str">
            <v>911099201</v>
          </cell>
          <cell r="C13156" t="str">
            <v>+DesignSide,компл д/кор176мм,дл620мм,бел</v>
          </cell>
        </row>
        <row r="13157">
          <cell r="B13157" t="str">
            <v>911099300</v>
          </cell>
          <cell r="C13157" t="str">
            <v>Адаптер DesignSide д/короба выс176мм,сер</v>
          </cell>
        </row>
        <row r="13158">
          <cell r="B13158" t="str">
            <v>911099400</v>
          </cell>
          <cell r="C13158" t="str">
            <v>+Адаптер DesignSide д/выс176мм,сер схром</v>
          </cell>
        </row>
        <row r="13159">
          <cell r="B13159" t="str">
            <v>911099500</v>
          </cell>
          <cell r="C13159" t="str">
            <v>+Адаптер DesignSide д/коробавыс176мм,ант</v>
          </cell>
        </row>
        <row r="13160">
          <cell r="B13160" t="str">
            <v>480110500</v>
          </cell>
          <cell r="C13160" t="str">
            <v>Minisys Line, люм.светильник, 230В, 4Вт</v>
          </cell>
        </row>
        <row r="13161">
          <cell r="B13161" t="str">
            <v>480120400</v>
          </cell>
          <cell r="C13161" t="str">
            <v>Розетка для замка 16,5 мм, никелированая</v>
          </cell>
        </row>
        <row r="13162">
          <cell r="B13162" t="str">
            <v>79738</v>
          </cell>
          <cell r="C13162" t="str">
            <v>Упорный уголок Wing сталь никелированная</v>
          </cell>
        </row>
        <row r="13163">
          <cell r="B13163" t="str">
            <v>73280</v>
          </cell>
          <cell r="C13163" t="str">
            <v>KA 5632/450</v>
          </cell>
        </row>
        <row r="13164">
          <cell r="B13164" t="str">
            <v>3373</v>
          </cell>
          <cell r="C13164" t="str">
            <v>Камера     колеса  D260мм</v>
          </cell>
        </row>
        <row r="13165">
          <cell r="B13165" t="str">
            <v>13936</v>
          </cell>
          <cell r="C13165" t="str">
            <v>Выдвижной короб д/ванной мебели, с 2 яру</v>
          </cell>
        </row>
        <row r="13166">
          <cell r="B13166" t="str">
            <v>907899800</v>
          </cell>
          <cell r="C13166" t="str">
            <v>+Боковины IT,выс70мм,дл470мм,антрацит</v>
          </cell>
        </row>
        <row r="13167">
          <cell r="B13167" t="str">
            <v>906203500</v>
          </cell>
          <cell r="C13167" t="str">
            <v>ПодвеснойЛотокNL9005кгСереб</v>
          </cell>
        </row>
        <row r="13168">
          <cell r="B13168" t="str">
            <v>857</v>
          </cell>
          <cell r="C13168" t="str">
            <v>Петли для ламельных дверей,латунир.,83х2</v>
          </cell>
        </row>
        <row r="13169">
          <cell r="B13169" t="str">
            <v>911099600</v>
          </cell>
          <cell r="C13169" t="str">
            <v>+Адаптер DesignSide д/IT 144мм,ант схр</v>
          </cell>
        </row>
        <row r="13170">
          <cell r="B13170" t="str">
            <v>911099700</v>
          </cell>
          <cell r="C13170" t="str">
            <v>+Адаптер DesignSideд/кор176мм,бел</v>
          </cell>
        </row>
        <row r="13171">
          <cell r="B13171" t="str">
            <v>911099800</v>
          </cell>
          <cell r="C13171" t="str">
            <v>+Адаптер DesignSide д/выс176мм,бел схром</v>
          </cell>
        </row>
        <row r="13172">
          <cell r="B13172" t="str">
            <v>911130500</v>
          </cell>
          <cell r="C13172" t="str">
            <v>+Quadro 20SFP/250,част.выдв,P2O,EB20,лев</v>
          </cell>
        </row>
        <row r="13173">
          <cell r="B13173" t="str">
            <v>911130600</v>
          </cell>
          <cell r="C13173" t="str">
            <v>+Quadro 20SFP/250,част.выд,P2O,EB20,прав</v>
          </cell>
        </row>
        <row r="13174">
          <cell r="B13174" t="str">
            <v>480128300</v>
          </cell>
          <cell r="C13174" t="str">
            <v>TOP2000 Обвод замка, правый</v>
          </cell>
        </row>
        <row r="13175">
          <cell r="B13175" t="str">
            <v>79752</v>
          </cell>
          <cell r="C13175" t="str">
            <v>Колпачок д/штифт цилиндра Z19, плас черн</v>
          </cell>
        </row>
        <row r="13176">
          <cell r="B13176" t="str">
            <v>60578</v>
          </cell>
          <cell r="C13176" t="str">
            <v>+Аморт. Silent System д/вкладн..петель I</v>
          </cell>
        </row>
        <row r="13177">
          <cell r="B13177" t="str">
            <v>908277403</v>
          </cell>
          <cell r="C13177" t="str">
            <v>Sensys заглушка д/консоли петли, с лого</v>
          </cell>
        </row>
        <row r="13178">
          <cell r="B13178" t="str">
            <v>908304900</v>
          </cell>
          <cell r="C13178" t="str">
            <v>НижнНаправПрофSTB15L1222</v>
          </cell>
        </row>
        <row r="13179">
          <cell r="B13179" t="str">
            <v>13937</v>
          </cell>
          <cell r="C13179" t="str">
            <v>Выдвижной короб, с 3-мя ярусами, для кор</v>
          </cell>
        </row>
        <row r="13180">
          <cell r="B13180" t="str">
            <v>46427</v>
          </cell>
          <cell r="C13180" t="str">
            <v>+IT - организ д/столПриб 470/1000,ст/дер</v>
          </cell>
        </row>
        <row r="13181">
          <cell r="B13181" t="str">
            <v>907901400</v>
          </cell>
          <cell r="C13181" t="str">
            <v>+IT Лоток д/стол.приб.,шир701-750мм</v>
          </cell>
        </row>
        <row r="13182">
          <cell r="B13182" t="str">
            <v>42769</v>
          </cell>
          <cell r="C13182" t="str">
            <v>+IT- Задняя стенка, 1200/144, дерМас бук</v>
          </cell>
        </row>
        <row r="13183">
          <cell r="B13183" t="str">
            <v>902783102</v>
          </cell>
          <cell r="C13183" t="str">
            <v>+СОЕД-ЛЬ ЗАДН.СТЕНКИIT,ВЫС176ММ,СЕР,ЛЕВ</v>
          </cell>
        </row>
        <row r="13184">
          <cell r="B13184" t="str">
            <v>902783103</v>
          </cell>
          <cell r="C13184" t="str">
            <v>+IT - соедЗаднейСтенки 176, лев,сереб</v>
          </cell>
        </row>
        <row r="13185">
          <cell r="B13185" t="str">
            <v>860</v>
          </cell>
          <cell r="C13185" t="str">
            <v>Замок      накидн. для  шкатулок      ла</v>
          </cell>
        </row>
        <row r="13186">
          <cell r="B13186" t="str">
            <v>911135500</v>
          </cell>
          <cell r="C13186" t="str">
            <v>+Quadro V6 25 SFP/550,полн,P2O,EB20,лев</v>
          </cell>
        </row>
        <row r="13187">
          <cell r="B13187" t="str">
            <v>911135600</v>
          </cell>
          <cell r="C13187" t="str">
            <v>+Quadro V6 25 SFP/550,полн,P2O,EB20,прав</v>
          </cell>
        </row>
        <row r="13188">
          <cell r="B13188" t="str">
            <v>911145000</v>
          </cell>
          <cell r="C13188" t="str">
            <v>Пакет ф-ры д/КАРАТ-Е "Шкаф-купе 3 двери"</v>
          </cell>
        </row>
        <row r="13189">
          <cell r="B13189" t="str">
            <v>911146800</v>
          </cell>
          <cell r="C13189" t="str">
            <v>Шуруп 3,5х25мм,потай,крест,POZI,жёл.цинк</v>
          </cell>
        </row>
        <row r="13190">
          <cell r="B13190" t="str">
            <v>911148200</v>
          </cell>
          <cell r="C13190" t="str">
            <v>Штанга гард. 30х15х0, 7мм, дл.361мм, ник</v>
          </cell>
        </row>
        <row r="13191">
          <cell r="B13191" t="str">
            <v>911148300</v>
          </cell>
          <cell r="C13191" t="str">
            <v>Штанга гард. 30х15х0, 7мм, дл.381мм, ник</v>
          </cell>
        </row>
        <row r="13192">
          <cell r="B13192" t="str">
            <v>911156200</v>
          </cell>
          <cell r="C13192" t="str">
            <v>Набор проф-й д/TL35,д/2дв.шк,толщ.дв16мм</v>
          </cell>
        </row>
        <row r="13193">
          <cell r="B13193" t="str">
            <v>911157300</v>
          </cell>
          <cell r="C13193" t="str">
            <v>Штанга гард. 30х15х0, 7мм, дл.597мм, ник</v>
          </cell>
        </row>
        <row r="13194">
          <cell r="B13194" t="str">
            <v>911157400</v>
          </cell>
          <cell r="C13194" t="str">
            <v>Штанга гард. 30х15х0, 7мм, дл.776мм, ник</v>
          </cell>
        </row>
        <row r="13195">
          <cell r="B13195" t="str">
            <v>106144802</v>
          </cell>
          <cell r="C13195" t="str">
            <v>+IT - Заглушка, серебристая</v>
          </cell>
        </row>
        <row r="13196">
          <cell r="B13196" t="str">
            <v>73281</v>
          </cell>
          <cell r="C13196" t="str">
            <v>KA 5632/500</v>
          </cell>
        </row>
        <row r="13197">
          <cell r="B13197" t="str">
            <v>3374</v>
          </cell>
          <cell r="C13197" t="str">
            <v>Камера     колеса  D200мм</v>
          </cell>
        </row>
        <row r="13198">
          <cell r="B13198" t="str">
            <v>25182</v>
          </cell>
          <cell r="C13198" t="str">
            <v>Соед для кровати</v>
          </cell>
        </row>
        <row r="13199">
          <cell r="B13199" t="str">
            <v>908304901</v>
          </cell>
          <cell r="C13199" t="str">
            <v>НижнНаправПрофSTB15L1222</v>
          </cell>
        </row>
        <row r="13200">
          <cell r="B13200" t="str">
            <v>908305300</v>
          </cell>
          <cell r="C13200" t="str">
            <v>НижнНаправПрофSTB15L2043</v>
          </cell>
        </row>
        <row r="13201">
          <cell r="B13201" t="str">
            <v>908305301</v>
          </cell>
          <cell r="C13201" t="str">
            <v>НижнНаправПрофSTB15L2043</v>
          </cell>
        </row>
        <row r="13202">
          <cell r="B13202" t="str">
            <v>908306600</v>
          </cell>
          <cell r="C13202" t="str">
            <v>ХодовойПрофTLL/22L2043Перед ВППерфорац</v>
          </cell>
        </row>
        <row r="13203">
          <cell r="B13203" t="str">
            <v>46428</v>
          </cell>
          <cell r="C13203" t="str">
            <v>+IT - организ д/столПриб 470/1200,ст/дер</v>
          </cell>
        </row>
        <row r="13204">
          <cell r="B13204" t="str">
            <v>907901500</v>
          </cell>
          <cell r="C13204" t="str">
            <v>+IT лоток д/столов. приб. шир. 801-850мм</v>
          </cell>
        </row>
        <row r="13205">
          <cell r="B13205" t="str">
            <v>906203501</v>
          </cell>
          <cell r="C13205" t="str">
            <v>ПодвеснойЛотокNL9005кгСереб</v>
          </cell>
        </row>
        <row r="13206">
          <cell r="B13206" t="str">
            <v>902783202</v>
          </cell>
          <cell r="C13206" t="str">
            <v>+СОЕД-ЛЬ ЗАДН.СТЕНКИIT,ВЫС176ММ,СЕР,ПРАВ</v>
          </cell>
        </row>
        <row r="13207">
          <cell r="B13207" t="str">
            <v>861</v>
          </cell>
          <cell r="C13207" t="str">
            <v>Скоба      накидная латунир. 25х18мм 2шт</v>
          </cell>
        </row>
        <row r="13208">
          <cell r="B13208" t="str">
            <v>918</v>
          </cell>
          <cell r="C13208" t="str">
            <v>Крючок 101мм цинк 2шт/уп</v>
          </cell>
        </row>
        <row r="13209">
          <cell r="B13209" t="str">
            <v>480128400</v>
          </cell>
          <cell r="C13209" t="str">
            <v>TOP2000 Обвод замка, левый</v>
          </cell>
        </row>
        <row r="13210">
          <cell r="B13210" t="str">
            <v>60579</v>
          </cell>
          <cell r="C13210" t="str">
            <v>SiSyIntermatПрикручЦинк</v>
          </cell>
        </row>
        <row r="13211">
          <cell r="B13211" t="str">
            <v>908306700</v>
          </cell>
          <cell r="C13211" t="str">
            <v>ХодовойПрофTLL/22L1222Перед ВППерфорац</v>
          </cell>
        </row>
        <row r="13212">
          <cell r="B13212" t="str">
            <v>13939</v>
          </cell>
          <cell r="C13212" t="str">
            <v>Выдвижной полотенцедержатель 1-но консол</v>
          </cell>
        </row>
        <row r="13213">
          <cell r="B13213" t="str">
            <v>46429</v>
          </cell>
          <cell r="C13213" t="str">
            <v>+IT - организ д/столПриб 520/400,ст/дер</v>
          </cell>
        </row>
        <row r="13214">
          <cell r="B13214" t="str">
            <v>907902100</v>
          </cell>
          <cell r="C13214" t="str">
            <v>+БоковиныIT,выс70мм,дл520мм,антрацит</v>
          </cell>
        </row>
        <row r="13215">
          <cell r="B13215" t="str">
            <v>906203601</v>
          </cell>
          <cell r="C13215" t="str">
            <v>Cosario, для ширины шкафа 1000мм</v>
          </cell>
        </row>
        <row r="13216">
          <cell r="B13216" t="str">
            <v>42798</v>
          </cell>
          <cell r="C13216" t="str">
            <v>+Петля угловая 700левая,матово никелиров</v>
          </cell>
        </row>
        <row r="13217">
          <cell r="B13217" t="str">
            <v>902783203</v>
          </cell>
          <cell r="C13217" t="str">
            <v>+IT - соедЗаднейСтенки 176, прав,сереб</v>
          </cell>
        </row>
        <row r="13218">
          <cell r="B13218" t="str">
            <v>902785400</v>
          </cell>
          <cell r="C13218" t="str">
            <v>STB13 напр.профиль L2214 мм, п/м, черн.</v>
          </cell>
        </row>
        <row r="13219">
          <cell r="B13219" t="str">
            <v>902789700</v>
          </cell>
          <cell r="C13219" t="str">
            <v>TL22ST ход. профиль, L6000 мм, сталь</v>
          </cell>
        </row>
        <row r="13220">
          <cell r="B13220" t="str">
            <v>924</v>
          </cell>
          <cell r="C13220" t="str">
            <v>Шпингалет  80мм металл</v>
          </cell>
        </row>
        <row r="13221">
          <cell r="B13221" t="str">
            <v>480133100</v>
          </cell>
          <cell r="C13221" t="str">
            <v>Удлинитель д/светодиод., дл.1800мм</v>
          </cell>
        </row>
        <row r="13222">
          <cell r="B13222" t="str">
            <v>79765</v>
          </cell>
          <cell r="C13222" t="str">
            <v>+Замок 530 D15, правый, латуньворонен</v>
          </cell>
        </row>
        <row r="13223">
          <cell r="B13223" t="str">
            <v>3378</v>
          </cell>
          <cell r="C13223" t="str">
            <v>Камера колеса с ниппелем D260мм</v>
          </cell>
        </row>
        <row r="13224">
          <cell r="B13224" t="str">
            <v>908315801</v>
          </cell>
          <cell r="C13224" t="str">
            <v>+IT - ORGA каталог-демовкладыш вящик</v>
          </cell>
        </row>
        <row r="13225">
          <cell r="B13225" t="str">
            <v>908315802</v>
          </cell>
          <cell r="C13225" t="str">
            <v>IT - ORGA каталог-демовкладыш в ящик</v>
          </cell>
        </row>
        <row r="13226">
          <cell r="B13226" t="str">
            <v>46431</v>
          </cell>
          <cell r="C13226" t="str">
            <v>+IT - организ д/столПриб 520/450,ст/дер</v>
          </cell>
        </row>
        <row r="13227">
          <cell r="B13227" t="str">
            <v>907902300</v>
          </cell>
          <cell r="C13227" t="str">
            <v>+БоковиныIT,выс70мм,дл620мм,антрацит</v>
          </cell>
        </row>
        <row r="13228">
          <cell r="B13228" t="str">
            <v>906263000</v>
          </cell>
          <cell r="C13228" t="str">
            <v>НижнНапрПрофSTB13L2000ПластЧерн</v>
          </cell>
        </row>
        <row r="13229">
          <cell r="B13229" t="str">
            <v>902794102</v>
          </cell>
          <cell r="C13229" t="str">
            <v>+Демпфер SS, вкладная навеска</v>
          </cell>
        </row>
        <row r="13230">
          <cell r="B13230" t="str">
            <v>902794300</v>
          </cell>
          <cell r="C13230" t="str">
            <v>+Задн.ст.IT, выс70,шир1200мм,сталь,бел.</v>
          </cell>
        </row>
        <row r="13231">
          <cell r="B13231" t="str">
            <v>931</v>
          </cell>
          <cell r="C13231" t="str">
            <v>Шпингалет  латунир.  33мм</v>
          </cell>
        </row>
        <row r="13232">
          <cell r="B13232" t="str">
            <v>932</v>
          </cell>
          <cell r="C13232" t="str">
            <v>Задвижка   латунир.  50мм</v>
          </cell>
        </row>
        <row r="13233">
          <cell r="B13233" t="str">
            <v>480139800</v>
          </cell>
          <cell r="C13233" t="str">
            <v>Электронный пускатель, подкл. 1-3 светил</v>
          </cell>
        </row>
        <row r="13234">
          <cell r="B13234" t="str">
            <v>60580</v>
          </cell>
          <cell r="C13234" t="str">
            <v>SiSyIntermatПрикручВкладнЦинк</v>
          </cell>
        </row>
        <row r="13235">
          <cell r="B13235" t="str">
            <v>73282</v>
          </cell>
          <cell r="C13235" t="str">
            <v>KA 5632/550</v>
          </cell>
        </row>
        <row r="13236">
          <cell r="B13236" t="str">
            <v>25183</v>
          </cell>
          <cell r="C13236" t="str">
            <v>Стяжка д/кровати 130 мм</v>
          </cell>
        </row>
        <row r="13237">
          <cell r="B13237" t="str">
            <v>908322200</v>
          </cell>
          <cell r="C13237" t="str">
            <v>+Easys- монтажный профиль,правый</v>
          </cell>
        </row>
        <row r="13238">
          <cell r="B13238" t="str">
            <v>908322201</v>
          </cell>
          <cell r="C13238" t="str">
            <v>+Easys B Mounting profile, right</v>
          </cell>
        </row>
        <row r="13239">
          <cell r="B13239" t="str">
            <v>13940</v>
          </cell>
          <cell r="C13239" t="str">
            <v>Выдвижной короб 90 град., 3-х ярусный</v>
          </cell>
        </row>
        <row r="13240">
          <cell r="B13240" t="str">
            <v>46432</v>
          </cell>
          <cell r="C13240" t="str">
            <v>+IT - организ д/столПриб 520/500,ст/дер</v>
          </cell>
        </row>
        <row r="13241">
          <cell r="B13241" t="str">
            <v>907902400</v>
          </cell>
          <cell r="C13241" t="str">
            <v>+IT Лоток д/стол.приб.шир.351-400мм</v>
          </cell>
        </row>
        <row r="13242">
          <cell r="B13242" t="str">
            <v>906474500</v>
          </cell>
          <cell r="C13242" t="str">
            <v>Штанга д/вешалки 30х15, L660, ст/ник/мат</v>
          </cell>
        </row>
        <row r="13243">
          <cell r="B13243" t="str">
            <v>906474600</v>
          </cell>
          <cell r="C13243" t="str">
            <v>+Штанга д/вешалки 30х15, L932, ст/ник/ма</v>
          </cell>
        </row>
        <row r="13244">
          <cell r="B13244" t="str">
            <v>42802</v>
          </cell>
          <cell r="C13244" t="str">
            <v>+Петля угловая 700правая,матово никелиро</v>
          </cell>
        </row>
        <row r="13245">
          <cell r="B13245" t="str">
            <v>902794400</v>
          </cell>
          <cell r="C13245" t="str">
            <v>+Задн.ст.IT,выс144мм,шир1200мм,сталь,бел</v>
          </cell>
        </row>
        <row r="13246">
          <cell r="B13246" t="str">
            <v>902799400</v>
          </cell>
          <cell r="C13246" t="str">
            <v>KOMPAKT SZ, опорная пластина</v>
          </cell>
        </row>
        <row r="13247">
          <cell r="B13247" t="str">
            <v>902799700</v>
          </cell>
          <cell r="C13247" t="str">
            <v>KOMPAKT SZ, элемент крепленияЦоколя,19мм</v>
          </cell>
        </row>
        <row r="13248">
          <cell r="B13248" t="str">
            <v>480702200</v>
          </cell>
          <cell r="C13248" t="str">
            <v>Шпиндель (1103) д/Blue Max mini</v>
          </cell>
        </row>
        <row r="13249">
          <cell r="B13249" t="str">
            <v>79767</v>
          </cell>
          <cell r="C13249" t="str">
            <v>+Замок 530 D15, левый, латуньворонен</v>
          </cell>
        </row>
        <row r="13250">
          <cell r="B13250" t="str">
            <v>106145003</v>
          </cell>
          <cell r="C13250" t="str">
            <v>СоедПерПанITIAРаспорнМуфта</v>
          </cell>
        </row>
        <row r="13251">
          <cell r="B13251" t="str">
            <v>3379</v>
          </cell>
          <cell r="C13251" t="str">
            <v>Камера колеса с ниппелем D400мм</v>
          </cell>
        </row>
        <row r="13252">
          <cell r="B13252" t="str">
            <v>908322300</v>
          </cell>
          <cell r="C13252" t="str">
            <v>+EASYS-МОНТАЖНЫЙПРОФИЛЬ,ЛЕВ,СКОНТАКТПРОВ</v>
          </cell>
        </row>
        <row r="13253">
          <cell r="B13253" t="str">
            <v>46433</v>
          </cell>
          <cell r="C13253" t="str">
            <v>+IT - организ д/столПриб 520/600, ст/дер</v>
          </cell>
        </row>
        <row r="13254">
          <cell r="B13254" t="str">
            <v>907902800</v>
          </cell>
          <cell r="C13254" t="str">
            <v>+IT Лоток д/стол.приб.шир.501-550мм</v>
          </cell>
        </row>
        <row r="13255">
          <cell r="B13255" t="str">
            <v>906481900</v>
          </cell>
          <cell r="C13255" t="str">
            <v>PD Ручка-скоба APUA,м/о360,алюм, м/нерж</v>
          </cell>
        </row>
        <row r="13256">
          <cell r="B13256" t="str">
            <v>902799900</v>
          </cell>
          <cell r="C13256" t="str">
            <v>KOMPAKT SZ, элемент крепленияЦоколя,23мм</v>
          </cell>
        </row>
        <row r="13257">
          <cell r="B13257" t="str">
            <v>902802400</v>
          </cell>
          <cell r="C13257" t="str">
            <v>Угловая кроватная стяжка 127 мм</v>
          </cell>
        </row>
        <row r="13258">
          <cell r="B13258" t="str">
            <v>965</v>
          </cell>
          <cell r="C13258" t="str">
            <v>Гильза     под штифт      D13мм 2шт</v>
          </cell>
        </row>
        <row r="13259">
          <cell r="B13259" t="str">
            <v>974</v>
          </cell>
          <cell r="C13259" t="str">
            <v>Планка     монтажная крестообр. 2шт</v>
          </cell>
        </row>
        <row r="13260">
          <cell r="B13260" t="str">
            <v>60581</v>
          </cell>
          <cell r="C13260" t="str">
            <v>SiSyIntermat99439944ЧашкаПетляНакладЦинк</v>
          </cell>
        </row>
        <row r="13261">
          <cell r="B13261" t="str">
            <v>106182804</v>
          </cell>
          <cell r="C13261" t="str">
            <v>+ntermat TOP 9936-Т42-W20-K7, д/накл дв</v>
          </cell>
        </row>
        <row r="13262">
          <cell r="B13262" t="str">
            <v>73283</v>
          </cell>
          <cell r="C13262" t="str">
            <v>KA 5632/600</v>
          </cell>
        </row>
        <row r="13263">
          <cell r="B13263" t="str">
            <v>3384</v>
          </cell>
          <cell r="C13263" t="str">
            <v>Ось колеса,D20 х 800мм,200кг.</v>
          </cell>
        </row>
        <row r="13264">
          <cell r="B13264" t="str">
            <v>908322301</v>
          </cell>
          <cell r="C13264" t="str">
            <v>+Easys- монтажный профиль,левый</v>
          </cell>
        </row>
        <row r="13265">
          <cell r="B13265" t="str">
            <v>46434</v>
          </cell>
          <cell r="C13265" t="str">
            <v>+IT - организ д/столПриб 520/800, ст/дер</v>
          </cell>
        </row>
        <row r="13266">
          <cell r="B13266" t="str">
            <v>907902900</v>
          </cell>
          <cell r="C13266" t="str">
            <v>+БоковиныIT,выс54мм,дл470мм,серые</v>
          </cell>
        </row>
        <row r="13267">
          <cell r="B13267" t="str">
            <v>906481901</v>
          </cell>
          <cell r="C13267" t="str">
            <v>PD Ручка-скоба APUA,м/о360,алюм, м/нерж</v>
          </cell>
        </row>
        <row r="13268">
          <cell r="B13268" t="str">
            <v>42813</v>
          </cell>
          <cell r="C13268" t="str">
            <v>+МП 9000 D3, линейная, с муфтами</v>
          </cell>
        </row>
        <row r="13269">
          <cell r="B13269" t="str">
            <v>902808500</v>
          </cell>
          <cell r="C13269" t="str">
            <v>FRANKOFLEX 90#, 8 пол, неполное открыв</v>
          </cell>
        </row>
        <row r="13270">
          <cell r="B13270" t="str">
            <v>902811600</v>
          </cell>
          <cell r="C13270" t="str">
            <v>FRANKOFLEX 180#, 3 положения</v>
          </cell>
        </row>
        <row r="13271">
          <cell r="B13271" t="str">
            <v>978</v>
          </cell>
          <cell r="C13271" t="str">
            <v>Штифт      с платф. 8/38х38мм 2шт</v>
          </cell>
        </row>
        <row r="13272">
          <cell r="B13272" t="str">
            <v>480755000</v>
          </cell>
          <cell r="C13272" t="str">
            <v>Шестерни Z 32 для BMM 2/6 (1106)</v>
          </cell>
        </row>
        <row r="13273">
          <cell r="B13273" t="str">
            <v>480917600</v>
          </cell>
          <cell r="C13273" t="str">
            <v>BL Ключ, никелированный</v>
          </cell>
        </row>
        <row r="13274">
          <cell r="B13274" t="str">
            <v>106182805</v>
          </cell>
          <cell r="C13274" t="str">
            <v>+Intermat TOP 9936-Т42-W20-K7, д/накл дв</v>
          </cell>
        </row>
        <row r="13275">
          <cell r="B13275" t="str">
            <v>908325900</v>
          </cell>
          <cell r="C13275" t="str">
            <v>Lite Inside battery,5св/д., дл974мм,сенс</v>
          </cell>
        </row>
        <row r="13276">
          <cell r="B13276" t="str">
            <v>13952</v>
          </cell>
          <cell r="C13276" t="str">
            <v>Распорная планка для выдвижного короба,</v>
          </cell>
        </row>
        <row r="13277">
          <cell r="B13277" t="str">
            <v>46435</v>
          </cell>
          <cell r="C13277" t="str">
            <v>+IT - организ д/столПриб 520/900, ст/дер</v>
          </cell>
        </row>
        <row r="13278">
          <cell r="B13278" t="str">
            <v>907903100</v>
          </cell>
          <cell r="C13278" t="str">
            <v>+IT Лоток д/стол.приб.шир.801-850мм</v>
          </cell>
        </row>
        <row r="13279">
          <cell r="B13279" t="str">
            <v>906482000</v>
          </cell>
          <cell r="C13279" t="str">
            <v>+PD ?????-????? APUA,?/?460,????, ?/????</v>
          </cell>
        </row>
        <row r="13280">
          <cell r="B13280" t="str">
            <v>902823000</v>
          </cell>
          <cell r="C13280" t="str">
            <v>ОсновОпорыUniversalПрикручПластЧерн</v>
          </cell>
        </row>
        <row r="13281">
          <cell r="B13281" t="str">
            <v>902834100</v>
          </cell>
          <cell r="C13281" t="str">
            <v>Korrekt,ножка д/рег цок.,139-175мм,пласт</v>
          </cell>
        </row>
        <row r="13282">
          <cell r="B13282" t="str">
            <v>979</v>
          </cell>
          <cell r="C13282" t="str">
            <v>Штифт      с пластм.    8/12мм 2шт</v>
          </cell>
        </row>
        <row r="13283">
          <cell r="B13283" t="str">
            <v>992</v>
          </cell>
          <cell r="C13283" t="str">
            <v>Планка     монтажная крестообр. 2шт</v>
          </cell>
        </row>
        <row r="13284">
          <cell r="B13284" t="str">
            <v>481183500</v>
          </cell>
          <cell r="C13284" t="str">
            <v>FRANKOTOP Предохранительная крышка</v>
          </cell>
        </row>
        <row r="13285">
          <cell r="B13285" t="str">
            <v>79769</v>
          </cell>
          <cell r="C13285" t="str">
            <v>+Замок 530 D25, правый, латуньворонен</v>
          </cell>
        </row>
        <row r="13286">
          <cell r="B13286" t="str">
            <v>60582</v>
          </cell>
          <cell r="C13286" t="str">
            <v>+Intermat ТОР 9936-Alu-T2-K0 SS</v>
          </cell>
        </row>
        <row r="13287">
          <cell r="B13287" t="str">
            <v>60589</v>
          </cell>
          <cell r="C13287" t="str">
            <v>Доводчик двери 80кг</v>
          </cell>
        </row>
        <row r="13288">
          <cell r="B13288" t="str">
            <v>106183704</v>
          </cell>
          <cell r="C13288" t="str">
            <v>+Intermat 9936-Т42-W20-K-9, д/вкл.дв.</v>
          </cell>
        </row>
        <row r="13289">
          <cell r="B13289" t="str">
            <v>3386</v>
          </cell>
          <cell r="C13289" t="str">
            <v>Ось колеса,D12 х 800мм,25кг.</v>
          </cell>
        </row>
        <row r="13290">
          <cell r="B13290" t="str">
            <v>25185</v>
          </cell>
          <cell r="C13290" t="str">
            <v>Стяжка д/кровати 100 мм</v>
          </cell>
        </row>
        <row r="13291">
          <cell r="B13291" t="str">
            <v>908330200</v>
          </cell>
          <cell r="C13291" t="str">
            <v>+Штанга Lite Inside, 554 мм, 3 светодиод</v>
          </cell>
        </row>
        <row r="13292">
          <cell r="B13292" t="str">
            <v>908330500</v>
          </cell>
          <cell r="C13292" t="str">
            <v>+Штанга Lite Inside, 674 мм, 4 светодиод</v>
          </cell>
        </row>
        <row r="13293">
          <cell r="B13293" t="str">
            <v>908330800</v>
          </cell>
          <cell r="C13293" t="str">
            <v>+Штанга Lite Inside, 711 мм, 4 светодиод</v>
          </cell>
        </row>
        <row r="13294">
          <cell r="B13294" t="str">
            <v>46436</v>
          </cell>
          <cell r="C13294" t="str">
            <v>+IT - организ д/столПриб 520/1000,ст/дер</v>
          </cell>
        </row>
        <row r="13295">
          <cell r="B13295" t="str">
            <v>907904500</v>
          </cell>
          <cell r="C13295" t="str">
            <v>+IT,компл.кор.срел,выс144мм,дл260мм,антр</v>
          </cell>
        </row>
        <row r="13296">
          <cell r="B13296" t="str">
            <v>907905000</v>
          </cell>
          <cell r="C13296" t="str">
            <v>+IT,компл.кор.срел,выс144мм,дл350мм,антр</v>
          </cell>
        </row>
        <row r="13297">
          <cell r="B13297" t="str">
            <v>906482001</v>
          </cell>
          <cell r="C13297" t="str">
            <v>PD Ручка-скоба APUA,м/о460,алюм, м/нерж</v>
          </cell>
        </row>
        <row r="13298">
          <cell r="B13298" t="str">
            <v>906485600</v>
          </cell>
          <cell r="C13298" t="str">
            <v>Штанга д/вешалки,30х15,L422мм,сер.титан</v>
          </cell>
        </row>
        <row r="13299">
          <cell r="B13299" t="str">
            <v>906486800</v>
          </cell>
          <cell r="C13299" t="str">
            <v>Штанга д/вешалки,30х15,L503мм,сер. титан</v>
          </cell>
        </row>
        <row r="13300">
          <cell r="B13300" t="str">
            <v>42814</v>
          </cell>
          <cell r="C13300" t="str">
            <v>+МП 9000 D1,5, линейная,  с муфтами</v>
          </cell>
        </row>
        <row r="13301">
          <cell r="B13301" t="str">
            <v>902836900</v>
          </cell>
          <cell r="C13301" t="str">
            <v>Ножка Korrekt, обл. регулир.169-205мм</v>
          </cell>
        </row>
        <row r="13302">
          <cell r="B13302" t="str">
            <v>902839800</v>
          </cell>
          <cell r="C13302" t="str">
            <v>Ножка для регулировки цоколя, H=80 мм</v>
          </cell>
        </row>
        <row r="13303">
          <cell r="B13303" t="str">
            <v>902876000</v>
          </cell>
          <cell r="C13303" t="str">
            <v>MOSYS-S Блок электропривода, шир-1000</v>
          </cell>
        </row>
        <row r="13304">
          <cell r="B13304" t="str">
            <v>902884900</v>
          </cell>
          <cell r="C13304" t="str">
            <v>RASTOMAT, с крепежным уголком, 10 положе</v>
          </cell>
        </row>
        <row r="13305">
          <cell r="B13305" t="str">
            <v>1102</v>
          </cell>
          <cell r="C13305" t="str">
            <v>+Кронштейн складной,белый.,300мм</v>
          </cell>
        </row>
        <row r="13306">
          <cell r="B13306" t="str">
            <v>481208200</v>
          </cell>
          <cell r="C13306" t="str">
            <v>Кондуктор д/сборки InnoTech</v>
          </cell>
        </row>
        <row r="13307">
          <cell r="B13307" t="str">
            <v>60683</v>
          </cell>
          <cell r="C13307" t="str">
            <v>+Intermat ТОР 9936-Alu-T2-K9.5 SS</v>
          </cell>
        </row>
        <row r="13308">
          <cell r="B13308" t="str">
            <v>106184304</v>
          </cell>
          <cell r="C13308" t="str">
            <v>+ntermat TOP 9936-T42-W30-K7, д/накл дв</v>
          </cell>
        </row>
        <row r="13309">
          <cell r="B13309" t="str">
            <v>73284</v>
          </cell>
          <cell r="C13309" t="str">
            <v>KA 5632/650</v>
          </cell>
        </row>
        <row r="13310">
          <cell r="B13310" t="str">
            <v>3397</v>
          </cell>
          <cell r="C13310" t="str">
            <v>Сдвоен.ролик,D50мм,с пл.38,5х38,5мм,среб</v>
          </cell>
        </row>
        <row r="13311">
          <cell r="B13311" t="str">
            <v>908331200</v>
          </cell>
          <cell r="C13311" t="str">
            <v>+Штанга Lite Inside, 822 мм, 4 светодиод</v>
          </cell>
        </row>
        <row r="13312">
          <cell r="B13312" t="str">
            <v>908331700</v>
          </cell>
          <cell r="C13312" t="str">
            <v>+Штанга Lite Inside, 854 мм, 5 светодиод</v>
          </cell>
        </row>
        <row r="13313">
          <cell r="B13313" t="str">
            <v>908332100</v>
          </cell>
          <cell r="C13313" t="str">
            <v>+Штанга Lite Inside, 983 мм, 6 светодиод</v>
          </cell>
        </row>
        <row r="13314">
          <cell r="B13314" t="str">
            <v>13969</v>
          </cell>
          <cell r="C13314" t="str">
            <v>Мясоразделочная подставка для Turn Motio</v>
          </cell>
        </row>
        <row r="13315">
          <cell r="B13315" t="str">
            <v>46437</v>
          </cell>
          <cell r="C13315" t="str">
            <v>+IT - организ д/столПриб 520/1200ст/дер</v>
          </cell>
        </row>
        <row r="13316">
          <cell r="B13316" t="str">
            <v>906488300</v>
          </cell>
          <cell r="C13316" t="str">
            <v>Стяжка-эксцентрик VB 35М/16, бел, пласт</v>
          </cell>
        </row>
        <row r="13317">
          <cell r="B13317" t="str">
            <v>902888400</v>
          </cell>
          <cell r="C13317" t="str">
            <v>RASTOMAT, с двумя крепежными уголками, 6</v>
          </cell>
        </row>
        <row r="13318">
          <cell r="B13318" t="str">
            <v>902905600</v>
          </cell>
          <cell r="C13318" t="str">
            <v>FRANKOTOP, 13 положений</v>
          </cell>
        </row>
        <row r="13319">
          <cell r="B13319" t="str">
            <v>902906300</v>
          </cell>
          <cell r="C13319" t="str">
            <v>FRANKOTOP Верх уголок д/мех гориз крепл</v>
          </cell>
        </row>
        <row r="13320">
          <cell r="B13320" t="str">
            <v>1103</v>
          </cell>
          <cell r="C13320" t="str">
            <v>+Откидной кронштейн белый, 60кг</v>
          </cell>
        </row>
        <row r="13321">
          <cell r="B13321" t="str">
            <v>489725000</v>
          </cell>
          <cell r="C13321" t="str">
            <v>Стяжка-выпрямитель</v>
          </cell>
        </row>
        <row r="13322">
          <cell r="B13322" t="str">
            <v>79771</v>
          </cell>
          <cell r="C13322" t="str">
            <v>+Замок 530 D25, левый, латуньворонен</v>
          </cell>
        </row>
        <row r="13323">
          <cell r="B13323" t="str">
            <v>60684</v>
          </cell>
          <cell r="C13323" t="str">
            <v>Intermat ТОР 9936-Alu-T2-K16 SS</v>
          </cell>
        </row>
        <row r="13324">
          <cell r="B13324" t="str">
            <v>106184305</v>
          </cell>
          <cell r="C13324" t="str">
            <v>+Intermat TOP 9936-T42-W30-K7, д/накл дв</v>
          </cell>
        </row>
        <row r="13325">
          <cell r="B13325" t="str">
            <v>3398</v>
          </cell>
          <cell r="C13325" t="str">
            <v>Камера колеса с ниппелем D200мм</v>
          </cell>
        </row>
        <row r="13326">
          <cell r="B13326" t="str">
            <v>25189</v>
          </cell>
          <cell r="C13326" t="str">
            <v>Уголок д/кровати, 127 мм, ст</v>
          </cell>
        </row>
        <row r="13327">
          <cell r="B13327" t="str">
            <v>908340000</v>
          </cell>
          <cell r="C13327" t="str">
            <v>Направ профиль STB13,дл1674 мм,чер.пласт</v>
          </cell>
        </row>
        <row r="13328">
          <cell r="B13328" t="str">
            <v>46438</v>
          </cell>
          <cell r="C13328" t="str">
            <v>+IT - организ д/емк, 470/600,бук+сталь</v>
          </cell>
        </row>
        <row r="13329">
          <cell r="B13329" t="str">
            <v>907905300</v>
          </cell>
          <cell r="C13329" t="str">
            <v>+IT,компл.кор.срел,выс144мм,дл470мм,антр</v>
          </cell>
        </row>
        <row r="13330">
          <cell r="B13330" t="str">
            <v>906489000</v>
          </cell>
          <cell r="C13330" t="str">
            <v>Стяжка-эксцентрик VB 35М/16, бел, пласт</v>
          </cell>
        </row>
        <row r="13331">
          <cell r="B13331" t="str">
            <v>42815</v>
          </cell>
          <cell r="C13331" t="str">
            <v>+МП 9000 D5, линейная, с  муфтами</v>
          </cell>
        </row>
        <row r="13332">
          <cell r="B13332" t="str">
            <v>903016400</v>
          </cell>
          <cell r="C13332" t="str">
            <v>MULTIFLEX, 13 положений</v>
          </cell>
        </row>
        <row r="13333">
          <cell r="B13333" t="str">
            <v>903018200</v>
          </cell>
          <cell r="C13333" t="str">
            <v>MULTIFLEX Нижний уголок горизонтального</v>
          </cell>
        </row>
        <row r="13334">
          <cell r="B13334" t="str">
            <v>1111</v>
          </cell>
          <cell r="C13334" t="str">
            <v>Консоль 100х150мм алюмин.белая, 1шт\уп</v>
          </cell>
        </row>
        <row r="13335">
          <cell r="B13335" t="str">
            <v>79780</v>
          </cell>
          <cell r="C13335" t="str">
            <v>Замок врезной, д/прикруч, справа,никелир</v>
          </cell>
        </row>
        <row r="13336">
          <cell r="B13336" t="str">
            <v>106184704</v>
          </cell>
          <cell r="C13336" t="str">
            <v>+Intermat TOP 9936-Т42-W30-K-10,д/вкл дв</v>
          </cell>
        </row>
        <row r="13337">
          <cell r="B13337" t="str">
            <v>73287</v>
          </cell>
          <cell r="C13337" t="str">
            <v>+КА 3320 136/310, шар.направл. полн.выдв</v>
          </cell>
        </row>
        <row r="13338">
          <cell r="B13338" t="str">
            <v>3421</v>
          </cell>
          <cell r="C13338" t="str">
            <v>Мебельная ручка дл.64мм металл хромир.</v>
          </cell>
        </row>
        <row r="13339">
          <cell r="B13339" t="str">
            <v>13971</v>
          </cell>
          <cell r="C13339" t="str">
            <v>Turn Motion, поворотная фурнитура для уг</v>
          </cell>
        </row>
        <row r="13340">
          <cell r="B13340" t="str">
            <v>46439</v>
          </cell>
          <cell r="C13340" t="str">
            <v>+IT - организ д/емк, 470/800,бук+сталь</v>
          </cell>
        </row>
        <row r="13341">
          <cell r="B13341" t="str">
            <v>907906000</v>
          </cell>
          <cell r="C13341" t="str">
            <v>+IT,компл.кор.срел,выс144мм,дл520мм,антр</v>
          </cell>
        </row>
        <row r="13342">
          <cell r="B13342" t="str">
            <v>906489001</v>
          </cell>
          <cell r="C13342" t="str">
            <v>Стяжка-эксцентрик VB 35М/16, бел, пласт</v>
          </cell>
        </row>
        <row r="13343">
          <cell r="B13343" t="str">
            <v>906489002</v>
          </cell>
          <cell r="C13343" t="str">
            <v>СтяжкаVB35M/16ПластБел</v>
          </cell>
        </row>
        <row r="13344">
          <cell r="B13344" t="str">
            <v>906493600</v>
          </cell>
          <cell r="C13344" t="str">
            <v>Штанга д/вешалки,30х15,L858мм,сер.титан</v>
          </cell>
        </row>
        <row r="13345">
          <cell r="B13345" t="str">
            <v>42889</v>
          </cell>
          <cell r="C13345" t="str">
            <v>Ручка-кнопка, сталь/стекло, зеленая</v>
          </cell>
        </row>
        <row r="13346">
          <cell r="B13346" t="str">
            <v>42917</v>
          </cell>
          <cell r="C13346" t="str">
            <v>Ручка-кнопка D25/H39, белый мрамор/сталь</v>
          </cell>
        </row>
        <row r="13347">
          <cell r="B13347" t="str">
            <v>903023400</v>
          </cell>
          <cell r="C13347" t="str">
            <v>MULTIFLEX ВерхУголок вертик  крепления</v>
          </cell>
        </row>
        <row r="13348">
          <cell r="B13348" t="str">
            <v>1112</v>
          </cell>
          <cell r="C13348" t="str">
            <v>Консоль,алюминиевая,белая,150х200мм,35кг</v>
          </cell>
        </row>
        <row r="13349">
          <cell r="B13349" t="str">
            <v>1113</v>
          </cell>
          <cell r="C13349" t="str">
            <v>Консоль,алюминиевая,белая,200х250мм,50кг</v>
          </cell>
        </row>
        <row r="13350">
          <cell r="B13350" t="str">
            <v>557075601</v>
          </cell>
          <cell r="C13350" t="str">
            <v>+ашка петли T 22</v>
          </cell>
        </row>
        <row r="13351">
          <cell r="B13351" t="str">
            <v>557075602</v>
          </cell>
          <cell r="C13351" t="str">
            <v>чашка петли T 22</v>
          </cell>
        </row>
        <row r="13352">
          <cell r="B13352" t="str">
            <v>3428</v>
          </cell>
          <cell r="C13352" t="str">
            <v>Мебельная ручка д.22мм латунь ник.</v>
          </cell>
        </row>
        <row r="13353">
          <cell r="B13353" t="str">
            <v>3436</v>
          </cell>
          <cell r="C13353" t="str">
            <v>PD Ручка металл никелир. Д64мм</v>
          </cell>
        </row>
        <row r="13354">
          <cell r="B13354" t="str">
            <v>908343800</v>
          </cell>
          <cell r="C13354" t="str">
            <v>Выдвижной короб Moving-Corner H=525мм пр</v>
          </cell>
        </row>
        <row r="13355">
          <cell r="B13355" t="str">
            <v>13973</v>
          </cell>
          <cell r="C13355" t="str">
            <v>Turn Motion, поворотная фурнитура для уг</v>
          </cell>
        </row>
        <row r="13356">
          <cell r="B13356" t="str">
            <v>907907000</v>
          </cell>
          <cell r="C13356" t="str">
            <v>+Quadro V6+50/300 SSнапр.д/IT,EB12,5,ком</v>
          </cell>
        </row>
        <row r="13357">
          <cell r="B13357" t="str">
            <v>907907001</v>
          </cell>
          <cell r="C13357" t="str">
            <v>+Quadro V6+ SilentSyst.д/IT,дл300мм,12,5</v>
          </cell>
        </row>
        <row r="13358">
          <cell r="B13358" t="str">
            <v>906493700</v>
          </cell>
          <cell r="C13358" t="str">
            <v>+Штанга д/вешалки,30х15,L841мм,сер.титан</v>
          </cell>
        </row>
        <row r="13359">
          <cell r="B13359" t="str">
            <v>906498600</v>
          </cell>
          <cell r="C13359" t="str">
            <v>MOSYS-E Блок электропривода, шир-1000 мм</v>
          </cell>
        </row>
        <row r="13360">
          <cell r="B13360" t="str">
            <v>906507500</v>
          </cell>
          <cell r="C13360" t="str">
            <v>EVG Блок питания  24 V 100MA</v>
          </cell>
        </row>
        <row r="13361">
          <cell r="B13361" t="str">
            <v>903071800</v>
          </cell>
          <cell r="C13361" t="str">
            <v>MOSYS-C Блок управления беспроводной</v>
          </cell>
        </row>
        <row r="13362">
          <cell r="B13362" t="str">
            <v>903072900</v>
          </cell>
          <cell r="C13362" t="str">
            <v>+MOSYS-C Пульт управления беспроводной</v>
          </cell>
        </row>
        <row r="13363">
          <cell r="B13363" t="str">
            <v>903108000</v>
          </cell>
          <cell r="C13363" t="str">
            <v>+FRANKOFLEX 135#/Ph,10 пол, полное, фосф</v>
          </cell>
        </row>
        <row r="13364">
          <cell r="B13364" t="str">
            <v>1120</v>
          </cell>
          <cell r="C13364" t="str">
            <v>Консоль,цинк-дизайн под ковку,черн.,125х</v>
          </cell>
        </row>
        <row r="13365">
          <cell r="B13365" t="str">
            <v>79783</v>
          </cell>
          <cell r="C13365" t="str">
            <v>Замок врезной, д/прикруч, слева, никелир</v>
          </cell>
        </row>
        <row r="13366">
          <cell r="B13366" t="str">
            <v>60685</v>
          </cell>
          <cell r="C13366" t="str">
            <v>Универсальный амортизатор Silent System</v>
          </cell>
        </row>
        <row r="13367">
          <cell r="B13367" t="str">
            <v>106184804</v>
          </cell>
          <cell r="C13367" t="str">
            <v>+ntermat TOP 9936-T42-W45-K6, д/накл  дв</v>
          </cell>
        </row>
        <row r="13368">
          <cell r="B13368" t="str">
            <v>106184805</v>
          </cell>
          <cell r="C13368" t="str">
            <v>+ntermat TOP 9936-T42-W45-K6, д/накл  дв</v>
          </cell>
        </row>
        <row r="13369">
          <cell r="B13369" t="str">
            <v>3437</v>
          </cell>
          <cell r="C13369" t="str">
            <v>PD Ручка мебельная метал. никелир. Д96мм</v>
          </cell>
        </row>
        <row r="13370">
          <cell r="B13370" t="str">
            <v>25193</v>
          </cell>
          <cell r="C13370" t="str">
            <v>Накладка д/подвески, L42 мм, ст.</v>
          </cell>
        </row>
        <row r="13371">
          <cell r="B13371" t="str">
            <v>908343900</v>
          </cell>
          <cell r="C13371" t="str">
            <v>Подвесная полка ARENA 228x470x88</v>
          </cell>
        </row>
        <row r="13372">
          <cell r="B13372" t="str">
            <v>46441</v>
          </cell>
          <cell r="C13372" t="str">
            <v>+IT - организ д/емк, 470/900,бук+сталь</v>
          </cell>
        </row>
        <row r="13373">
          <cell r="B13373" t="str">
            <v>46442</v>
          </cell>
          <cell r="C13373" t="str">
            <v>+IT - организ д/емк, 470/1000,бук+сталь</v>
          </cell>
        </row>
        <row r="13374">
          <cell r="B13374" t="str">
            <v>907907300</v>
          </cell>
          <cell r="C13374" t="str">
            <v>+OrgaTray Classic 2д/IT,шир.600мм,дл520</v>
          </cell>
        </row>
        <row r="13375">
          <cell r="B13375" t="str">
            <v>42965</v>
          </cell>
          <cell r="C13375" t="str">
            <v>Трансп.,управл.колесо,D100мм,105х85мм,70</v>
          </cell>
        </row>
        <row r="13376">
          <cell r="B13376" t="str">
            <v>903108100</v>
          </cell>
          <cell r="C13376" t="str">
            <v>FRANKOFLEX 90#/Ph, 8 пол, неполное откр</v>
          </cell>
        </row>
        <row r="13377">
          <cell r="B13377" t="str">
            <v>903685700</v>
          </cell>
          <cell r="C13377" t="str">
            <v>+Штанга д/вешалки 30х15, L534, ст/ник/ма</v>
          </cell>
        </row>
        <row r="13378">
          <cell r="B13378" t="str">
            <v>903690101</v>
          </cell>
          <cell r="C13378" t="str">
            <v>TL110 ход. ролик, рег.</v>
          </cell>
        </row>
        <row r="13379">
          <cell r="B13379" t="str">
            <v>1129</v>
          </cell>
          <cell r="C13379" t="str">
            <v>Консоль штампованная,черн.125х100мм,12кг</v>
          </cell>
        </row>
        <row r="13380">
          <cell r="B13380" t="str">
            <v>1130</v>
          </cell>
          <cell r="C13380" t="str">
            <v>Консоль 125х150мм, черная металл,1шт\уп</v>
          </cell>
        </row>
        <row r="13381">
          <cell r="B13381" t="str">
            <v>557076103</v>
          </cell>
          <cell r="C13381" t="str">
            <v>+нты М4Х12 мм</v>
          </cell>
        </row>
        <row r="13382">
          <cell r="B13382" t="str">
            <v>557076104</v>
          </cell>
          <cell r="C13382" t="str">
            <v>инты М4Х12 мм</v>
          </cell>
        </row>
        <row r="13383">
          <cell r="B13383" t="str">
            <v>557076302</v>
          </cell>
          <cell r="C13383" t="str">
            <v>+ентральный шарнир</v>
          </cell>
        </row>
        <row r="13384">
          <cell r="B13384" t="str">
            <v>557076303</v>
          </cell>
          <cell r="C13384" t="str">
            <v>+ентральный шарнир</v>
          </cell>
        </row>
        <row r="13385">
          <cell r="B13385" t="str">
            <v>79786</v>
          </cell>
          <cell r="C13385" t="str">
            <v>Упорная планка д/замка, 4515</v>
          </cell>
        </row>
        <row r="13386">
          <cell r="B13386" t="str">
            <v>60686</v>
          </cell>
          <cell r="C13386" t="str">
            <v>УниверсалSiSyПетляПрикручПласт</v>
          </cell>
        </row>
        <row r="13387">
          <cell r="B13387" t="str">
            <v>73288</v>
          </cell>
          <cell r="C13387" t="str">
            <v>+KA 3320/360</v>
          </cell>
        </row>
        <row r="13388">
          <cell r="B13388" t="str">
            <v>3499</v>
          </cell>
          <cell r="C13388" t="str">
            <v>Мебельная ручка 96мм синяя пластик</v>
          </cell>
        </row>
        <row r="13389">
          <cell r="B13389" t="str">
            <v>908344000</v>
          </cell>
          <cell r="C13389" t="str">
            <v>Выдвижной механизм д/галстуков. ремней</v>
          </cell>
        </row>
        <row r="13390">
          <cell r="B13390" t="str">
            <v>13974</v>
          </cell>
          <cell r="C13390" t="str">
            <v>Turn Motion, передняя панель, высота кор</v>
          </cell>
        </row>
        <row r="13391">
          <cell r="B13391" t="str">
            <v>46443</v>
          </cell>
          <cell r="C13391" t="str">
            <v>+IT - организ д/емк, 470/1200,бук+сталь</v>
          </cell>
        </row>
        <row r="13392">
          <cell r="B13392" t="str">
            <v>907907400</v>
          </cell>
          <cell r="C13392" t="str">
            <v>+Quadro V6+50/350 SSнапр.д/IT,EB12,5,ком</v>
          </cell>
        </row>
        <row r="13393">
          <cell r="B13393" t="str">
            <v>906542700</v>
          </cell>
          <cell r="C13393" t="str">
            <v>PD, ручка Clusko,м/р160мм,алюм</v>
          </cell>
        </row>
        <row r="13394">
          <cell r="B13394" t="str">
            <v>906549400</v>
          </cell>
          <cell r="C13394" t="str">
            <v>ШтангаОвал30х15L388СерТитан</v>
          </cell>
        </row>
        <row r="13395">
          <cell r="B13395" t="str">
            <v>906552200</v>
          </cell>
          <cell r="C13395" t="str">
            <v>ШтангаОвал30х15L598СерТитан</v>
          </cell>
        </row>
        <row r="13396">
          <cell r="B13396" t="str">
            <v>903690300</v>
          </cell>
          <cell r="C13396" t="str">
            <v>TL110 направляющий уголок нижний, д/алюм</v>
          </cell>
        </row>
        <row r="13397">
          <cell r="B13397" t="str">
            <v>1132</v>
          </cell>
          <cell r="C13397" t="str">
            <v>Консоль 250х200мм, черная металл,1шт\уп</v>
          </cell>
        </row>
        <row r="13398">
          <cell r="B13398" t="str">
            <v>106184904</v>
          </cell>
          <cell r="C13398" t="str">
            <v>+ntermat TOP 9936-T42-W45-K-17,д/вкл  дв</v>
          </cell>
        </row>
        <row r="13399">
          <cell r="B13399" t="str">
            <v>106184905</v>
          </cell>
          <cell r="C13399" t="str">
            <v>+Intermat TOP 9936-T42-W45-K-17,д/вкл дв</v>
          </cell>
        </row>
        <row r="13400">
          <cell r="B13400" t="str">
            <v>3601</v>
          </cell>
          <cell r="C13400" t="str">
            <v>Меб. ручка-кнопка, д.28мм, черн/пласт.</v>
          </cell>
        </row>
        <row r="13401">
          <cell r="B13401" t="str">
            <v>3602</v>
          </cell>
          <cell r="C13401" t="str">
            <v>Мебельная ручка д.34мм пластик черная</v>
          </cell>
        </row>
        <row r="13402">
          <cell r="B13402" t="str">
            <v>908344100</v>
          </cell>
          <cell r="C13402" t="str">
            <v>Подвесная корзина для Dispensa 250х462х1</v>
          </cell>
        </row>
        <row r="13403">
          <cell r="B13403" t="str">
            <v>13976</v>
          </cell>
          <cell r="C13403" t="str">
            <v>Turn Motion, передняя панель, высота кор</v>
          </cell>
        </row>
        <row r="13404">
          <cell r="B13404" t="str">
            <v>907907600</v>
          </cell>
          <cell r="C13404" t="str">
            <v>+Держатель д/ножей д/OrgaTrayClassic</v>
          </cell>
        </row>
        <row r="13405">
          <cell r="B13405" t="str">
            <v>907907700</v>
          </cell>
          <cell r="C13405" t="str">
            <v>+Quadro V6+50/300 SSнапр.д/IT,EB10,5,ком</v>
          </cell>
        </row>
        <row r="13406">
          <cell r="B13406" t="str">
            <v>906553000</v>
          </cell>
          <cell r="C13406" t="str">
            <v>+Штанга д/вешалки,30х15,L905мм,сер.титан</v>
          </cell>
        </row>
        <row r="13407">
          <cell r="B13407" t="str">
            <v>906553100</v>
          </cell>
          <cell r="C13407" t="str">
            <v>Штанга д/вешалки,30х15,L910мм,сер.титан</v>
          </cell>
        </row>
        <row r="13408">
          <cell r="B13408" t="str">
            <v>42966</v>
          </cell>
          <cell r="C13408" t="str">
            <v>Трансп.,управл.колесо,D100мм,105х85мм,70</v>
          </cell>
        </row>
        <row r="13409">
          <cell r="B13409" t="str">
            <v>903690400</v>
          </cell>
          <cell r="C13409" t="str">
            <v>TL110 упор концевой верхний, внутр.</v>
          </cell>
        </row>
        <row r="13410">
          <cell r="B13410" t="str">
            <v>1135</v>
          </cell>
          <cell r="C13410" t="str">
            <v>Ножка мебельная кр.,коричн.,D30мм,высота</v>
          </cell>
        </row>
        <row r="13411">
          <cell r="B13411" t="str">
            <v>1136</v>
          </cell>
          <cell r="C13411" t="str">
            <v>Ножка мебельная кр.,коричн.,D30мм,высота</v>
          </cell>
        </row>
        <row r="13412">
          <cell r="B13412" t="str">
            <v>900006300</v>
          </cell>
          <cell r="C13412" t="str">
            <v>Стяжка-эксцентрик VB 36МD/19,  цинк</v>
          </cell>
        </row>
        <row r="13413">
          <cell r="B13413" t="str">
            <v>79788</v>
          </cell>
          <cell r="C13413" t="str">
            <v>Prestige 2000 Упорный уголок, 4516 сталь</v>
          </cell>
        </row>
        <row r="13414">
          <cell r="B13414" t="str">
            <v>60687</v>
          </cell>
          <cell r="C13414" t="str">
            <v>УниверсалSiSyПетляПрикручПласт</v>
          </cell>
        </row>
        <row r="13415">
          <cell r="B13415" t="str">
            <v>60688</v>
          </cell>
          <cell r="C13415" t="str">
            <v>Наклейки д/образц.раздв.дв</v>
          </cell>
        </row>
        <row r="13416">
          <cell r="B13416" t="str">
            <v>13977</v>
          </cell>
          <cell r="C13416" t="str">
            <v>Turn Motion, передняя панель, высота кор</v>
          </cell>
        </row>
        <row r="13417">
          <cell r="B13417" t="str">
            <v>46444</v>
          </cell>
          <cell r="C13417" t="str">
            <v>+IT - организ д/емк, 520/600,бук+сталь</v>
          </cell>
        </row>
        <row r="13418">
          <cell r="B13418" t="str">
            <v>46445</v>
          </cell>
          <cell r="C13418" t="str">
            <v>+IT - организ д/емк, 520/800,бук+сталь</v>
          </cell>
        </row>
        <row r="13419">
          <cell r="B13419" t="str">
            <v>907907800</v>
          </cell>
          <cell r="C13419" t="str">
            <v>+Держатель контейнеров дляспеций</v>
          </cell>
        </row>
        <row r="13420">
          <cell r="B13420" t="str">
            <v>42967</v>
          </cell>
          <cell r="C13420" t="str">
            <v>Трансп.,неуправл.колесо,D100мм,102х85мм,</v>
          </cell>
        </row>
        <row r="13421">
          <cell r="B13421" t="str">
            <v>903690500</v>
          </cell>
          <cell r="C13421" t="str">
            <v>TL110 адаптер для деревянных дверей</v>
          </cell>
        </row>
        <row r="13422">
          <cell r="B13422" t="str">
            <v>1137</v>
          </cell>
          <cell r="C13422" t="str">
            <v>Ножка мебельная кр.,коричн.,D30мм,высота</v>
          </cell>
        </row>
        <row r="13423">
          <cell r="B13423" t="str">
            <v>900016400</v>
          </cell>
          <cell r="C13423" t="str">
            <v>TL27 ход. профиль L1500 мм.,  сталь</v>
          </cell>
        </row>
        <row r="13424">
          <cell r="B13424" t="str">
            <v>106185004</v>
          </cell>
          <cell r="C13424" t="str">
            <v>+ntermat TOP 9936-T42-W90- K5</v>
          </cell>
        </row>
        <row r="13425">
          <cell r="B13425" t="str">
            <v>106185005</v>
          </cell>
          <cell r="C13425" t="str">
            <v>+Intermat TOP 9936-T42-W90- K5</v>
          </cell>
        </row>
        <row r="13426">
          <cell r="B13426" t="str">
            <v>73289</v>
          </cell>
          <cell r="C13426" t="str">
            <v>+KA 3320/410, полное, ш19мм, нагр. 136кг</v>
          </cell>
        </row>
        <row r="13427">
          <cell r="B13427" t="str">
            <v>3628</v>
          </cell>
          <cell r="C13427" t="str">
            <v>Мебельная кнопка,пласт.,белая, Д 38 ММ</v>
          </cell>
        </row>
        <row r="13428">
          <cell r="B13428" t="str">
            <v>3629</v>
          </cell>
          <cell r="C13428" t="str">
            <v>Мебельная кнопка,пласт.,корич.,Д 38ММ</v>
          </cell>
        </row>
        <row r="13429">
          <cell r="B13429" t="str">
            <v>25194</v>
          </cell>
          <cell r="C13429" t="str">
            <v>Подвесная деталь 62 мм, сталь</v>
          </cell>
        </row>
        <row r="13430">
          <cell r="B13430" t="str">
            <v>908344200</v>
          </cell>
          <cell r="C13430" t="str">
            <v>Выдвижной короб Moving-Corner  H=525мм л</v>
          </cell>
        </row>
        <row r="13431">
          <cell r="B13431" t="str">
            <v>46446</v>
          </cell>
          <cell r="C13431" t="str">
            <v>+IT - организ д/емк, 520/900,бук+сталь</v>
          </cell>
        </row>
        <row r="13432">
          <cell r="B13432" t="str">
            <v>907907900</v>
          </cell>
          <cell r="C13432" t="str">
            <v>+Quadro V6+50/350 SSнапр.д/IT,EB10,5,ком</v>
          </cell>
        </row>
        <row r="13433">
          <cell r="B13433" t="str">
            <v>906560400</v>
          </cell>
          <cell r="C13433" t="str">
            <v>PD Ручка-скоба MUTINA, м/о160,цинк, г/хр</v>
          </cell>
        </row>
        <row r="13434">
          <cell r="B13434" t="str">
            <v>903691901</v>
          </cell>
          <cell r="C13434" t="str">
            <v>+LiftUp, Комплектпрофилей, пластмасса, с</v>
          </cell>
        </row>
        <row r="13435">
          <cell r="B13435" t="str">
            <v>903701501</v>
          </cell>
          <cell r="C13435" t="str">
            <v>+Угловой адаптер 5#, никелированный</v>
          </cell>
        </row>
        <row r="13436">
          <cell r="B13436" t="str">
            <v>1138</v>
          </cell>
          <cell r="C13436" t="str">
            <v>Мебельная ножка, 250мм,д.30мм,бел.,мет.</v>
          </cell>
        </row>
        <row r="13437">
          <cell r="B13437" t="str">
            <v>900036100</v>
          </cell>
          <cell r="C13437" t="str">
            <v>НижнНаправПрофSTB 12L2000</v>
          </cell>
        </row>
        <row r="13438">
          <cell r="B13438" t="str">
            <v>3634</v>
          </cell>
          <cell r="C13438" t="str">
            <v>Мебельная ручка 128мм синяя пластик</v>
          </cell>
        </row>
        <row r="13439">
          <cell r="B13439" t="str">
            <v>908344600</v>
          </cell>
          <cell r="C13439" t="str">
            <v>Комплект д/углового шкафа KSH2000 820мм</v>
          </cell>
        </row>
        <row r="13440">
          <cell r="B13440" t="str">
            <v>14002</v>
          </cell>
          <cell r="C13440" t="str">
            <v>Профиль    для WingLine10 1200мм</v>
          </cell>
        </row>
        <row r="13441">
          <cell r="B13441" t="str">
            <v>46447</v>
          </cell>
          <cell r="C13441" t="str">
            <v>+IT - организ д/емк, 520/1000,бук+сталь</v>
          </cell>
        </row>
        <row r="13442">
          <cell r="B13442" t="str">
            <v>46448</v>
          </cell>
          <cell r="C13442" t="str">
            <v>+IT - организ д/емк, 520/1200,бук+сталь</v>
          </cell>
        </row>
        <row r="13443">
          <cell r="B13443" t="str">
            <v>907908000</v>
          </cell>
          <cell r="C13443" t="str">
            <v>+Разделит. эл-т д/лотков OrgaTrayClassic</v>
          </cell>
        </row>
        <row r="13444">
          <cell r="B13444" t="str">
            <v>907908300</v>
          </cell>
          <cell r="C13444" t="str">
            <v>+Quadro V6+50/350 SSнапр.д/IT,EB9,5,ком</v>
          </cell>
        </row>
        <row r="13445">
          <cell r="B13445" t="str">
            <v>42968</v>
          </cell>
          <cell r="C13445" t="str">
            <v>Трансп.,управл.колесо,торм., D75мм, 60х6</v>
          </cell>
        </row>
        <row r="13446">
          <cell r="B13446" t="str">
            <v>903701701</v>
          </cell>
          <cell r="C13446" t="str">
            <v>+Угловой адаптер 10#, никелированный</v>
          </cell>
        </row>
        <row r="13447">
          <cell r="B13447" t="str">
            <v>903701801</v>
          </cell>
          <cell r="C13447" t="str">
            <v>+Угловой адаптер 15#, никелированный</v>
          </cell>
        </row>
        <row r="13448">
          <cell r="B13448" t="str">
            <v>1139</v>
          </cell>
          <cell r="C13448" t="str">
            <v>Ножка мебельная кр.,белая,D30мм,высота 4</v>
          </cell>
        </row>
        <row r="13449">
          <cell r="B13449" t="str">
            <v>900046500</v>
          </cell>
          <cell r="C13449" t="str">
            <v>CARGO mini Корзина90,100x445,ст, хромир.</v>
          </cell>
        </row>
        <row r="13450">
          <cell r="B13450" t="str">
            <v>79790</v>
          </cell>
          <cell r="C13450" t="str">
            <v>+Крышка д/петли Ecomat, ник.сталь</v>
          </cell>
        </row>
        <row r="13451">
          <cell r="B13451" t="str">
            <v>106185104</v>
          </cell>
          <cell r="C13451" t="str">
            <v>+Intermat TOP 9936-Т43-W20-K7, д/накл дв</v>
          </cell>
        </row>
        <row r="13452">
          <cell r="B13452" t="str">
            <v>73290</v>
          </cell>
          <cell r="C13452" t="str">
            <v>+KA3320/460</v>
          </cell>
        </row>
        <row r="13453">
          <cell r="B13453" t="str">
            <v>3639</v>
          </cell>
          <cell r="C13453" t="str">
            <v>PD Ручка мебельная 128мм, белая пластик</v>
          </cell>
        </row>
        <row r="13454">
          <cell r="B13454" t="str">
            <v>25197</v>
          </cell>
          <cell r="C13454" t="str">
            <v>Универс уголок, 41х41 мм, ст</v>
          </cell>
        </row>
        <row r="13455">
          <cell r="B13455" t="str">
            <v>908345700</v>
          </cell>
          <cell r="C13455" t="str">
            <v>Вращающаяся фурнитура для углового шкафа</v>
          </cell>
        </row>
        <row r="13456">
          <cell r="B13456" t="str">
            <v>46452</v>
          </cell>
          <cell r="C13456" t="str">
            <v>+IT - организ с рел 470/500,дерМас,букСт</v>
          </cell>
        </row>
        <row r="13457">
          <cell r="B13457" t="str">
            <v>907909600</v>
          </cell>
          <cell r="C13457" t="str">
            <v>+Quadro30/350,част.выдв.д/IT,ЕВ12,5,ком</v>
          </cell>
        </row>
        <row r="13458">
          <cell r="B13458" t="str">
            <v>906562700</v>
          </cell>
          <cell r="C13458" t="str">
            <v>PD, ручка Vigilia, м/р 32 мм, хром глянц</v>
          </cell>
        </row>
        <row r="13459">
          <cell r="B13459" t="str">
            <v>903704301</v>
          </cell>
          <cell r="C13459" t="str">
            <v>Шариковые направл с лотком д/канц принад</v>
          </cell>
        </row>
        <row r="13460">
          <cell r="B13460" t="str">
            <v>1140</v>
          </cell>
          <cell r="C13460" t="str">
            <v>Ножка мебельная кр.,белая,D30мм,высота 7</v>
          </cell>
        </row>
        <row r="13461">
          <cell r="B13461" t="str">
            <v>1144</v>
          </cell>
          <cell r="C13461" t="str">
            <v>Ножка мебельная кр.,коричн.,D30мм,высота</v>
          </cell>
        </row>
        <row r="13462">
          <cell r="B13462" t="str">
            <v>106185305</v>
          </cell>
          <cell r="C13462" t="str">
            <v>+ntermat TOP 9936-T43-W30-K7, д/накл дв</v>
          </cell>
        </row>
        <row r="13463">
          <cell r="B13463" t="str">
            <v>3648</v>
          </cell>
          <cell r="C13463" t="str">
            <v>Мебельная ручка-кнопка,д.35мм, пласт.</v>
          </cell>
        </row>
        <row r="13464">
          <cell r="B13464" t="str">
            <v>908346100</v>
          </cell>
          <cell r="C13464" t="str">
            <v>Подвесная корзина для Dispensa 250х467х1</v>
          </cell>
        </row>
        <row r="13465">
          <cell r="B13465" t="str">
            <v>14003</v>
          </cell>
          <cell r="C13465" t="str">
            <v>Комплект фурнитуры д/складн.дверей WING</v>
          </cell>
        </row>
        <row r="13466">
          <cell r="B13466" t="str">
            <v>46453</v>
          </cell>
          <cell r="C13466" t="str">
            <v>+IT - организ с рел 470/600,дерМас,букСт</v>
          </cell>
        </row>
        <row r="13467">
          <cell r="B13467" t="str">
            <v>907910000</v>
          </cell>
          <cell r="C13467" t="str">
            <v>+OrgaTray Premium1 д/IT,шир.шк.889-938мм</v>
          </cell>
        </row>
        <row r="13468">
          <cell r="B13468" t="str">
            <v>907910300</v>
          </cell>
          <cell r="C13468" t="str">
            <v>+Quadro 30/520,част.выдв.д/IT,ЕВ12,5,ком</v>
          </cell>
        </row>
        <row r="13469">
          <cell r="B13469" t="str">
            <v>42969</v>
          </cell>
          <cell r="C13469" t="str">
            <v>.рансп.,управл.колесо,D75мм,60х60мм,60кг</v>
          </cell>
        </row>
        <row r="13470">
          <cell r="B13470" t="str">
            <v>903736502</v>
          </cell>
          <cell r="C13470" t="str">
            <v>+аглушка д/петли Slide-On, пластмасса</v>
          </cell>
        </row>
        <row r="13471">
          <cell r="B13471" t="str">
            <v>903736503</v>
          </cell>
          <cell r="C13471" t="str">
            <v>Заглушка д/петли Slide-On, пластмасса</v>
          </cell>
        </row>
        <row r="13472">
          <cell r="B13472" t="str">
            <v>903755900</v>
          </cell>
          <cell r="C13472" t="str">
            <v>+InnoFit 400 МонтажПриспасоблениед/IT</v>
          </cell>
        </row>
        <row r="13473">
          <cell r="B13473" t="str">
            <v>903774701</v>
          </cell>
          <cell r="C13473" t="str">
            <v>Zn Штанга д/вешалки 30х15 мм, L967 мм, с</v>
          </cell>
        </row>
        <row r="13474">
          <cell r="B13474" t="str">
            <v>1145</v>
          </cell>
          <cell r="C13474" t="str">
            <v>Мебельная ножка,800мм,д.30мм, бел.,мет.</v>
          </cell>
        </row>
        <row r="13475">
          <cell r="B13475" t="str">
            <v>900050700</v>
          </cell>
          <cell r="C13475" t="str">
            <v>Штанга д/вешалки 30х15, L765, ст/ник/мат</v>
          </cell>
        </row>
        <row r="13476">
          <cell r="B13476" t="str">
            <v>60832</v>
          </cell>
          <cell r="C13476" t="str">
            <v>+Петля д/лизенов ник</v>
          </cell>
        </row>
        <row r="13477">
          <cell r="B13477" t="str">
            <v>106185505</v>
          </cell>
          <cell r="C13477" t="str">
            <v>+ntermat TOP 9936-T43-W45-K6, д/накл дв</v>
          </cell>
        </row>
        <row r="13478">
          <cell r="B13478" t="str">
            <v>3653</v>
          </cell>
          <cell r="C13478" t="str">
            <v>Мебельная ручка-кнопка,д.35мм, пласт.</v>
          </cell>
        </row>
        <row r="13479">
          <cell r="B13479" t="str">
            <v>3663</v>
          </cell>
          <cell r="C13479" t="str">
            <v>Меб.ручка,дер.,сосна,32мм</v>
          </cell>
        </row>
        <row r="13480">
          <cell r="B13480" t="str">
            <v>908346200</v>
          </cell>
          <cell r="C13480" t="str">
            <v>Выдвижная корзины шир.150 мм</v>
          </cell>
        </row>
        <row r="13481">
          <cell r="B13481" t="str">
            <v>14005</v>
          </cell>
          <cell r="C13481" t="str">
            <v>Комплект фурнитуры д/раздв.дверей TOP LI</v>
          </cell>
        </row>
        <row r="13482">
          <cell r="B13482" t="str">
            <v>907911200</v>
          </cell>
          <cell r="C13482" t="str">
            <v>+IT-Ал.передняя панель, шир.корпуса450мм</v>
          </cell>
        </row>
        <row r="13483">
          <cell r="B13483" t="str">
            <v>906562800</v>
          </cell>
          <cell r="C13483" t="str">
            <v>PD, ручка Vigilia, м/р 32 мм, нерж сталь</v>
          </cell>
        </row>
        <row r="13484">
          <cell r="B13484" t="str">
            <v>903775400</v>
          </cell>
          <cell r="C13484" t="str">
            <v>Полкодерж д/масс полокVB135 сереб, пласт</v>
          </cell>
        </row>
        <row r="13485">
          <cell r="B13485" t="str">
            <v>903776700</v>
          </cell>
          <cell r="C13485" t="str">
            <v>STB35 напр.профиль L1733 мм, п/м, коричн</v>
          </cell>
        </row>
        <row r="13486">
          <cell r="B13486" t="str">
            <v>903776900</v>
          </cell>
          <cell r="C13486" t="str">
            <v>STB35 напр.профиль L2088 мм, п/м, коричн</v>
          </cell>
        </row>
        <row r="13487">
          <cell r="B13487" t="str">
            <v>1147</v>
          </cell>
          <cell r="C13487" t="str">
            <v>Ножка мебельная квд.,белая,25х25мм,высот</v>
          </cell>
        </row>
        <row r="13488">
          <cell r="B13488" t="str">
            <v>61234</v>
          </cell>
          <cell r="C13488" t="str">
            <v>+BM 8FS, Станок свер.-присадочный, 8-миш</v>
          </cell>
        </row>
        <row r="13489">
          <cell r="B13489" t="str">
            <v>73291</v>
          </cell>
          <cell r="C13489" t="str">
            <v>+KA 3320/510</v>
          </cell>
        </row>
        <row r="13490">
          <cell r="B13490" t="str">
            <v>3665</v>
          </cell>
          <cell r="C13490" t="str">
            <v>PD Ручка мебельная 96мм, сосна</v>
          </cell>
        </row>
        <row r="13491">
          <cell r="B13491" t="str">
            <v>25200</v>
          </cell>
          <cell r="C13491" t="str">
            <v>+Полкодержатель #лопатка#, мет., латун</v>
          </cell>
        </row>
        <row r="13492">
          <cell r="B13492" t="str">
            <v>908346300</v>
          </cell>
          <cell r="C13492" t="str">
            <v>Рама на полное выдвижение H=600мм, левая</v>
          </cell>
        </row>
        <row r="13493">
          <cell r="B13493" t="str">
            <v>46454</v>
          </cell>
          <cell r="C13493" t="str">
            <v>+IT - организ с рел 470/800,дерМас,букСт</v>
          </cell>
        </row>
        <row r="13494">
          <cell r="B13494" t="str">
            <v>42970</v>
          </cell>
          <cell r="C13494" t="str">
            <v>Трансп.,неуправл.колесо,D75мм,67х60мм,60</v>
          </cell>
        </row>
        <row r="13495">
          <cell r="B13495" t="str">
            <v>903803100</v>
          </cell>
          <cell r="C13495" t="str">
            <v>Муфта №33 D,прям.резьба,д/отв.диам.10мм</v>
          </cell>
        </row>
        <row r="13496">
          <cell r="B13496" t="str">
            <v>903834402</v>
          </cell>
          <cell r="C13496" t="str">
            <v>+Демпфер SS для Intermat, изгиб 9,5 мм</v>
          </cell>
        </row>
        <row r="13497">
          <cell r="B13497" t="str">
            <v>1148</v>
          </cell>
          <cell r="C13497" t="str">
            <v>Ножка мебельная квд.,белая,25х25мм,высот</v>
          </cell>
        </row>
        <row r="13498">
          <cell r="B13498" t="str">
            <v>900050900</v>
          </cell>
          <cell r="C13498" t="str">
            <v>Штанга д/вешалки 30х15, L965, ст/ник/мат</v>
          </cell>
        </row>
        <row r="13499">
          <cell r="B13499" t="str">
            <v>900051200</v>
          </cell>
          <cell r="C13499" t="str">
            <v>Гард.штанга 30х15х0,7мм, L418мм, ник/мат</v>
          </cell>
        </row>
        <row r="13500">
          <cell r="B13500" t="str">
            <v>79791</v>
          </cell>
          <cell r="C13500" t="str">
            <v>+Регулировочный винт, М5х14 мм</v>
          </cell>
        </row>
        <row r="13501">
          <cell r="B13501" t="str">
            <v>106185704</v>
          </cell>
          <cell r="C13501" t="str">
            <v>+Intermat9936W9095грTH43D35ВкладнB5</v>
          </cell>
        </row>
        <row r="13502">
          <cell r="B13502" t="str">
            <v>3668</v>
          </cell>
          <cell r="C13502" t="str">
            <v>PD Ручка мебельная, дерев., сосна, 64мм</v>
          </cell>
        </row>
        <row r="13503">
          <cell r="B13503" t="str">
            <v>908346400</v>
          </cell>
          <cell r="C13503" t="str">
            <v>"Комплект полок ""карусель"" полукругл.</v>
          </cell>
        </row>
        <row r="13504">
          <cell r="B13504" t="str">
            <v>14006</v>
          </cell>
          <cell r="C13504" t="str">
            <v>Профиль    для TOPLINESL8 2000мм</v>
          </cell>
        </row>
        <row r="13505">
          <cell r="B13505" t="str">
            <v>46455</v>
          </cell>
          <cell r="C13505" t="str">
            <v>+IT - организ с рел 470/900,дерМас,букСт</v>
          </cell>
        </row>
        <row r="13506">
          <cell r="B13506" t="str">
            <v>907911500</v>
          </cell>
          <cell r="C13506" t="str">
            <v>+Угл.соед-ль пер.пан.IT Exclusiv70мм,ал</v>
          </cell>
        </row>
        <row r="13507">
          <cell r="B13507" t="str">
            <v>906563000</v>
          </cell>
          <cell r="C13507" t="str">
            <v>PD, ручка Roma, м/р 32 мм, хром глянц.</v>
          </cell>
        </row>
        <row r="13508">
          <cell r="B13508" t="str">
            <v>42996</v>
          </cell>
          <cell r="C13508" t="str">
            <v>Рама на полное выдвижение Silent System,</v>
          </cell>
        </row>
        <row r="13509">
          <cell r="B13509" t="str">
            <v>903834502</v>
          </cell>
          <cell r="C13509" t="str">
            <v>+R Аморт. Silent System д/вкл.  INTERMAT</v>
          </cell>
        </row>
        <row r="13510">
          <cell r="B13510" t="str">
            <v>903848900</v>
          </cell>
          <cell r="C13510" t="str">
            <v>+Штанга д/вешалки 30х15, L926, ст/ник/ма</v>
          </cell>
        </row>
        <row r="13511">
          <cell r="B13511" t="str">
            <v>903878500</v>
          </cell>
          <cell r="C13511" t="str">
            <v>STB13 напр.профиль L1664 мм, п/м, черн.</v>
          </cell>
        </row>
        <row r="13512">
          <cell r="B13512" t="str">
            <v>1149</v>
          </cell>
          <cell r="C13512" t="str">
            <v>Ножка мебельная квд.,белая,25х25мм,высот</v>
          </cell>
        </row>
        <row r="13513">
          <cell r="B13513" t="str">
            <v>900051500</v>
          </cell>
          <cell r="C13513" t="str">
            <v>Штанга д/вешалок 30х15х0,7 L=966 мат.ник</v>
          </cell>
        </row>
        <row r="13514">
          <cell r="B13514" t="str">
            <v>61248</v>
          </cell>
          <cell r="C13514" t="str">
            <v>+Набор сверел ВМM 1X35мм пр., 2X10ммлев.</v>
          </cell>
        </row>
        <row r="13515">
          <cell r="B13515" t="str">
            <v>3669</v>
          </cell>
          <cell r="C13515" t="str">
            <v>PD Ручка мебельная 96 мм, сосна</v>
          </cell>
        </row>
        <row r="13516">
          <cell r="B13516" t="str">
            <v>908346500</v>
          </cell>
          <cell r="C13516" t="str">
            <v>Выдв.рама cSilent System,выс.661мм,прав.</v>
          </cell>
        </row>
        <row r="13517">
          <cell r="B13517" t="str">
            <v>14007</v>
          </cell>
          <cell r="C13517" t="str">
            <v>Профиль    для SLIDELINE  2000мм</v>
          </cell>
        </row>
        <row r="13518">
          <cell r="B13518" t="str">
            <v>46456</v>
          </cell>
          <cell r="C13518" t="str">
            <v>+IT - организ с рел470/1000,дерМас,букСт</v>
          </cell>
        </row>
        <row r="13519">
          <cell r="B13519" t="str">
            <v>907912500</v>
          </cell>
          <cell r="C13519" t="str">
            <v>+Угл.соед-льпер.пан.Exclusiv/70,п/нерж.</v>
          </cell>
        </row>
        <row r="13520">
          <cell r="B13520" t="str">
            <v>903909302</v>
          </cell>
          <cell r="C13520" t="str">
            <v>+QUADRO V6 25/300 SSНАПР.Д/IT,ЕВ12,5,ЛЕВ</v>
          </cell>
        </row>
        <row r="13521">
          <cell r="B13521" t="str">
            <v>1150</v>
          </cell>
          <cell r="C13521" t="str">
            <v>Мебельная ножка,800мм,24x24мм,бел.,мет.</v>
          </cell>
        </row>
        <row r="13522">
          <cell r="B13522" t="str">
            <v>106190002</v>
          </cell>
          <cell r="C13522" t="str">
            <v>Задн.ст.IT, выс70мм,шир275мм,сталь,серая</v>
          </cell>
        </row>
        <row r="13523">
          <cell r="B13523" t="str">
            <v>73292</v>
          </cell>
          <cell r="C13523" t="str">
            <v>+KA 3320/560 EB19 136KG</v>
          </cell>
        </row>
        <row r="13524">
          <cell r="B13524" t="str">
            <v>3675</v>
          </cell>
          <cell r="C13524" t="str">
            <v>Мебельная кнопка,пласт.,белая., Д 34ММ</v>
          </cell>
        </row>
        <row r="13525">
          <cell r="B13525" t="str">
            <v>25201</v>
          </cell>
          <cell r="C13525" t="str">
            <v>"Полкодержатель ""лопатка"", мет., ник."</v>
          </cell>
        </row>
        <row r="13526">
          <cell r="B13526" t="str">
            <v>908346600</v>
          </cell>
          <cell r="C13526" t="str">
            <v>Выдвижной короб 90 гр. 3-х ярусный, хром</v>
          </cell>
        </row>
        <row r="13527">
          <cell r="B13527" t="str">
            <v>14008</v>
          </cell>
          <cell r="C13527" t="str">
            <v>Комплект фурнитуры д/раздв.дверей SLIDE</v>
          </cell>
        </row>
        <row r="13528">
          <cell r="B13528" t="str">
            <v>907914300</v>
          </cell>
          <cell r="C13528" t="str">
            <v>+ПерПанВнтрЯщ200IAH70KB300СтеклоМат</v>
          </cell>
        </row>
        <row r="13529">
          <cell r="B13529" t="str">
            <v>906563100</v>
          </cell>
          <cell r="C13529" t="str">
            <v>PD Ручка-скоба ROMA,37х74,м/о32,цинк,оло</v>
          </cell>
        </row>
        <row r="13530">
          <cell r="B13530" t="str">
            <v>42997</v>
          </cell>
          <cell r="C13530" t="str">
            <v>Рама на полное выдвижение Silent System,</v>
          </cell>
        </row>
        <row r="13531">
          <cell r="B13531" t="str">
            <v>903909502</v>
          </cell>
          <cell r="C13531" t="str">
            <v>+Quadro V6 25/300 SS нап.д/IT,ЕВ12,5прав</v>
          </cell>
        </row>
        <row r="13532">
          <cell r="B13532" t="str">
            <v>903917100</v>
          </cell>
          <cell r="C13532" t="str">
            <v>TL27 ход. профиль L998 мм., сталь</v>
          </cell>
        </row>
        <row r="13533">
          <cell r="B13533" t="str">
            <v>903917200</v>
          </cell>
          <cell r="C13533" t="str">
            <v>STB13 напр.профиль L2344 мм, п/м,черн.</v>
          </cell>
        </row>
        <row r="13534">
          <cell r="B13534" t="str">
            <v>903917500</v>
          </cell>
          <cell r="C13534" t="str">
            <v>STB13 напр.профиль L1509 мм, п/м, черн.</v>
          </cell>
        </row>
        <row r="13535">
          <cell r="B13535" t="str">
            <v>1158</v>
          </cell>
          <cell r="C13535" t="str">
            <v>Консоль с декорат.заглушкой,черн.,124х18</v>
          </cell>
        </row>
        <row r="13536">
          <cell r="B13536" t="str">
            <v>61252</v>
          </cell>
          <cell r="C13536" t="str">
            <v>+Набор сверел ВМM д. VB36 1X20мм лев.,2X</v>
          </cell>
        </row>
        <row r="13537">
          <cell r="B13537" t="str">
            <v>3678</v>
          </cell>
          <cell r="C13537" t="str">
            <v>Мебельная ручка,металл,латун.,полир.,64</v>
          </cell>
        </row>
        <row r="13538">
          <cell r="B13538" t="str">
            <v>3679</v>
          </cell>
          <cell r="C13538" t="str">
            <v>Мебельная ручка,металл,латун.,чернен.,64</v>
          </cell>
        </row>
        <row r="13539">
          <cell r="B13539" t="str">
            <v>908346800</v>
          </cell>
          <cell r="C13539" t="str">
            <v>Выдвижная рама,лев, SS, H661, серебр.</v>
          </cell>
        </row>
        <row r="13540">
          <cell r="B13540" t="str">
            <v>46457</v>
          </cell>
          <cell r="C13540" t="str">
            <v>+IT - организ с рел470/1200,дерМас,букСт</v>
          </cell>
        </row>
        <row r="13541">
          <cell r="B13541" t="str">
            <v>46461</v>
          </cell>
          <cell r="C13541" t="str">
            <v>+IT - организ с рел520/500,дерМас,букСт</v>
          </cell>
        </row>
        <row r="13542">
          <cell r="B13542" t="str">
            <v>907914500</v>
          </cell>
          <cell r="C13542" t="str">
            <v>+ПерПанВнтрЯщ200IAH70KB400СтеклоМат</v>
          </cell>
        </row>
        <row r="13543">
          <cell r="B13543" t="str">
            <v>907914600</v>
          </cell>
          <cell r="C13543" t="str">
            <v>+Декор.профиль IT,дл520мм,п/хром,сзаглуш</v>
          </cell>
        </row>
        <row r="13544">
          <cell r="B13544" t="str">
            <v>906563500</v>
          </cell>
          <cell r="C13544" t="str">
            <v>PD Ручка-скоба VERONIA,м/о128,цинк,м/нер</v>
          </cell>
        </row>
        <row r="13545">
          <cell r="B13545" t="str">
            <v>903917900</v>
          </cell>
          <cell r="C13545" t="str">
            <v>STB13 напр.профиль L998 мм, п/м,черн.</v>
          </cell>
        </row>
        <row r="13546">
          <cell r="B13546" t="str">
            <v>903935800</v>
          </cell>
          <cell r="C13546" t="str">
            <v>+EHAEUSE SiSy2 270er + 400er     HE54638</v>
          </cell>
        </row>
        <row r="13547">
          <cell r="B13547" t="str">
            <v>1160</v>
          </cell>
          <cell r="C13547" t="str">
            <v>Ножка мебельная квд.,белая,25х25мм,высот</v>
          </cell>
        </row>
        <row r="13548">
          <cell r="B13548" t="str">
            <v>900054700</v>
          </cell>
          <cell r="C13548" t="str">
            <v>Стяжка д/задних стенок RV 9-D, цинк. Ник</v>
          </cell>
        </row>
        <row r="13549">
          <cell r="B13549" t="str">
            <v>900054701</v>
          </cell>
          <cell r="C13549" t="str">
            <v>Стяжка д/задних стенок RV 9-D, цинк. Ник</v>
          </cell>
        </row>
        <row r="13550">
          <cell r="B13550" t="str">
            <v>79794</v>
          </cell>
          <cell r="C13550" t="str">
            <v>+KA 3550/305, L ящика 305 мм, 214кг/ящик</v>
          </cell>
        </row>
        <row r="13551">
          <cell r="B13551" t="str">
            <v>61254</v>
          </cell>
          <cell r="C13551" t="str">
            <v>+Набор сверел ВМ д. VB18/20, 1X30ммлев.,</v>
          </cell>
        </row>
        <row r="13552">
          <cell r="B13552" t="str">
            <v>73293</v>
          </cell>
          <cell r="C13552" t="str">
            <v>+KA 3320/610</v>
          </cell>
        </row>
        <row r="13553">
          <cell r="B13553" t="str">
            <v>3694</v>
          </cell>
          <cell r="C13553" t="str">
            <v>Мебельная ручка, 128мм, пласт.</v>
          </cell>
        </row>
        <row r="13554">
          <cell r="B13554" t="str">
            <v>25202</v>
          </cell>
          <cell r="C13554" t="str">
            <v>"Гильза д/полкодержателя ""лопатка"", ме</v>
          </cell>
        </row>
        <row r="13555">
          <cell r="B13555" t="str">
            <v>14021</v>
          </cell>
          <cell r="C13555" t="str">
            <v>Часть петли,мет/пласт.,д.15мм</v>
          </cell>
        </row>
        <row r="13556">
          <cell r="B13556" t="str">
            <v>906563501</v>
          </cell>
          <cell r="C13556" t="str">
            <v>PD, Veronia, м/р 128 мм, под нерж. сталь</v>
          </cell>
        </row>
        <row r="13557">
          <cell r="B13557" t="str">
            <v>43005</v>
          </cell>
          <cell r="C13557" t="str">
            <v>Рама на полное выдвижение Silent System,</v>
          </cell>
        </row>
        <row r="13558">
          <cell r="B13558" t="str">
            <v>1161</v>
          </cell>
          <cell r="C13558" t="str">
            <v>Ножка мебельная квд.,белая,25х25мм,высот</v>
          </cell>
        </row>
        <row r="13559">
          <cell r="B13559" t="str">
            <v>3695</v>
          </cell>
          <cell r="C13559" t="str">
            <v>PD Ручка-кнопка под алюм., 18х18х25 мм</v>
          </cell>
        </row>
        <row r="13560">
          <cell r="B13560" t="str">
            <v>908346900</v>
          </cell>
          <cell r="C13560" t="str">
            <v>Набор держателей с направляющими Quadro</v>
          </cell>
        </row>
        <row r="13561">
          <cell r="B13561" t="str">
            <v>14022</v>
          </cell>
          <cell r="C13561" t="str">
            <v>Ввинчиваемая петля,мет/пласт.,д.15мм</v>
          </cell>
        </row>
        <row r="13562">
          <cell r="B13562" t="str">
            <v>46462</v>
          </cell>
          <cell r="C13562" t="str">
            <v>+IT - организ с рел520/600,дерМас,букСт</v>
          </cell>
        </row>
        <row r="13563">
          <cell r="B13563" t="str">
            <v>907914700</v>
          </cell>
          <cell r="C13563" t="str">
            <v>+ПерПанВнтрЯщ200IAH70KB450СтеклоМат</v>
          </cell>
        </row>
        <row r="13564">
          <cell r="B13564" t="str">
            <v>907914800</v>
          </cell>
          <cell r="C13564" t="str">
            <v>ПерПанВнтрЯщ200IAH70KB500СтеклоМат</v>
          </cell>
        </row>
        <row r="13565">
          <cell r="B13565" t="str">
            <v>906564300</v>
          </cell>
          <cell r="C13565" t="str">
            <v>PD Capua, глянц.хром, дл.322мм</v>
          </cell>
        </row>
        <row r="13566">
          <cell r="B13566" t="str">
            <v>903936200</v>
          </cell>
          <cell r="C13566" t="str">
            <v>Разделитель для рамы под файлы</v>
          </cell>
        </row>
        <row r="13567">
          <cell r="B13567" t="str">
            <v>903937200</v>
          </cell>
          <cell r="C13567" t="str">
            <v>TOP2000 Разделитель для рамы</v>
          </cell>
        </row>
        <row r="13568">
          <cell r="B13568" t="str">
            <v>1162</v>
          </cell>
          <cell r="C13568" t="str">
            <v>Ножка мебельная квд.,белая,25х25мм,высот</v>
          </cell>
        </row>
        <row r="13569">
          <cell r="B13569" t="str">
            <v>1163</v>
          </cell>
          <cell r="C13569" t="str">
            <v>Мебельная ножка,500мм,24х24мм,бел.,мет.</v>
          </cell>
        </row>
        <row r="13570">
          <cell r="B13570" t="str">
            <v>900056200</v>
          </cell>
          <cell r="C13570" t="str">
            <v>Штанга д/вешалки 30х15, L4000,ст/ник/мат</v>
          </cell>
        </row>
        <row r="13571">
          <cell r="B13571" t="str">
            <v>79795</v>
          </cell>
          <cell r="C13571" t="str">
            <v>+KA3550 нагруз.210 кг сверхполн.выдвиж.</v>
          </cell>
        </row>
        <row r="13572">
          <cell r="B13572" t="str">
            <v>61256</v>
          </cell>
          <cell r="C13572" t="str">
            <v>+Сверлодержатель д. быстроразжимногопатр</v>
          </cell>
        </row>
        <row r="13573">
          <cell r="B13573" t="str">
            <v>106190102</v>
          </cell>
          <cell r="C13573" t="str">
            <v>ЗадСтенЯщITIAH70KB300СталСер</v>
          </cell>
        </row>
        <row r="13574">
          <cell r="B13574" t="str">
            <v>3697</v>
          </cell>
          <cell r="C13574" t="str">
            <v>PD Ручка-кнопка , пластик., 16х27х18 мм</v>
          </cell>
        </row>
        <row r="13575">
          <cell r="B13575" t="str">
            <v>908347000</v>
          </cell>
          <cell r="C13575" t="str">
            <v>Внутр.выдв.полка Arena CLASSIC,шир.452мм</v>
          </cell>
        </row>
        <row r="13576">
          <cell r="B13576" t="str">
            <v>14023</v>
          </cell>
          <cell r="C13576" t="str">
            <v>Ремонтная петля,мет/пласт.,д.15мм</v>
          </cell>
        </row>
        <row r="13577">
          <cell r="B13577" t="str">
            <v>46463</v>
          </cell>
          <cell r="C13577" t="str">
            <v>+IT - организ с рел520/800,дерМас,букСт</v>
          </cell>
        </row>
        <row r="13578">
          <cell r="B13578" t="str">
            <v>46464</v>
          </cell>
          <cell r="C13578" t="str">
            <v>+IT - организ с рел520/900,дерМас,букСт</v>
          </cell>
        </row>
        <row r="13579">
          <cell r="B13579" t="str">
            <v>906576900</v>
          </cell>
          <cell r="C13579" t="str">
            <v>Штанга д/вешалки,30х15,L945мм,сер.титан</v>
          </cell>
        </row>
        <row r="13580">
          <cell r="B13580" t="str">
            <v>906581100</v>
          </cell>
          <cell r="C13580" t="str">
            <v>Штанга д/веш.30х15мм,дл.425мм, сер.титан</v>
          </cell>
        </row>
        <row r="13581">
          <cell r="B13581" t="str">
            <v>43006</v>
          </cell>
          <cell r="C13581" t="str">
            <v>+IT - Комплектный набор ящика подмойку,</v>
          </cell>
        </row>
        <row r="13582">
          <cell r="B13582" t="str">
            <v>903937300</v>
          </cell>
          <cell r="C13582" t="str">
            <v>TOP2000 Разд.д/рамы п/файлы,гл600мм,черн</v>
          </cell>
        </row>
        <row r="13583">
          <cell r="B13583" t="str">
            <v>903939700</v>
          </cell>
          <cell r="C13583" t="str">
            <v>TL27 ход. профиль L1624 мм.,  сталь</v>
          </cell>
        </row>
        <row r="13584">
          <cell r="B13584" t="str">
            <v>1164</v>
          </cell>
          <cell r="C13584" t="str">
            <v>Мебельная ножка,600мм,24х24мм,бел.,мет.</v>
          </cell>
        </row>
        <row r="13585">
          <cell r="B13585" t="str">
            <v>900059700</v>
          </cell>
          <cell r="C13585" t="str">
            <v>ШтангаОвал30х15L2000НикельМат</v>
          </cell>
        </row>
        <row r="13586">
          <cell r="B13586" t="str">
            <v>73294</v>
          </cell>
          <cell r="C13586" t="str">
            <v>+KA3320/660</v>
          </cell>
        </row>
        <row r="13587">
          <cell r="B13587" t="str">
            <v>3698</v>
          </cell>
          <cell r="C13587" t="str">
            <v>PD Ручка-кнопка под алюм., 18х18х25 мм</v>
          </cell>
        </row>
        <row r="13588">
          <cell r="B13588" t="str">
            <v>25203</v>
          </cell>
          <cell r="C13588" t="str">
            <v>"Гильза д/полкодержателя ""лопатка"", ме</v>
          </cell>
        </row>
        <row r="13589">
          <cell r="B13589" t="str">
            <v>908347300</v>
          </cell>
          <cell r="C13589" t="str">
            <v>Элемент для полного выдвижения короба Di</v>
          </cell>
        </row>
        <row r="13590">
          <cell r="B13590" t="str">
            <v>14100</v>
          </cell>
          <cell r="C13590" t="str">
            <v>PD ручка-релинг алюм, м/о 96мм</v>
          </cell>
        </row>
        <row r="13591">
          <cell r="B13591" t="str">
            <v>14101</v>
          </cell>
          <cell r="C13591" t="str">
            <v>Мебельная ручка, Металл, цвет алюм.</v>
          </cell>
        </row>
        <row r="13592">
          <cell r="B13592" t="str">
            <v>46465</v>
          </cell>
          <cell r="C13592" t="str">
            <v>+IT - организ с рел520/1000,дерМас,букСт</v>
          </cell>
        </row>
        <row r="13593">
          <cell r="B13593" t="str">
            <v>907917800</v>
          </cell>
          <cell r="C13593" t="str">
            <v>+OrgaTray Basic 4 д/ IT,шир600мм,дл470мм</v>
          </cell>
        </row>
        <row r="13594">
          <cell r="B13594" t="str">
            <v>903939800</v>
          </cell>
          <cell r="C13594" t="str">
            <v>TL27 ход. профиль L1098 мм.,  сталь</v>
          </cell>
        </row>
        <row r="13595">
          <cell r="B13595" t="str">
            <v>903945300</v>
          </cell>
          <cell r="C13595" t="str">
            <v>Штанга д/вешалок 30х15х0,7 L703 мат. ник</v>
          </cell>
        </row>
        <row r="13596">
          <cell r="B13596" t="str">
            <v>903973803</v>
          </cell>
          <cell r="C13596" t="str">
            <v>+QUADRO V6+50/470 SISYД/IT,EB12,5,ЛЕВ</v>
          </cell>
        </row>
        <row r="13597">
          <cell r="B13597" t="str">
            <v>1169</v>
          </cell>
          <cell r="C13597" t="str">
            <v>Ножка      мебельная белая      24х24мм,</v>
          </cell>
        </row>
        <row r="13598">
          <cell r="B13598" t="str">
            <v>3704</v>
          </cell>
          <cell r="C13598" t="str">
            <v>#Мебельная ручка,дерево,сосна,лак,96 ММ</v>
          </cell>
        </row>
        <row r="13599">
          <cell r="B13599" t="str">
            <v>908347800</v>
          </cell>
          <cell r="C13599" t="str">
            <v>Элемент для полного выдвижения короба Di</v>
          </cell>
        </row>
        <row r="13600">
          <cell r="B13600" t="str">
            <v>14104</v>
          </cell>
          <cell r="C13600" t="str">
            <v>Мебельная ручка,96мм,алюм.</v>
          </cell>
        </row>
        <row r="13601">
          <cell r="B13601" t="str">
            <v>46466</v>
          </cell>
          <cell r="C13601" t="str">
            <v>+IT - организ с рел520/1200,дерМас,букСт</v>
          </cell>
        </row>
        <row r="13602">
          <cell r="B13602" t="str">
            <v>907919500</v>
          </cell>
          <cell r="C13602" t="str">
            <v>+Вставка для столовых приборов шир.600мм</v>
          </cell>
        </row>
        <row r="13603">
          <cell r="B13603" t="str">
            <v>906585700</v>
          </cell>
          <cell r="C13603" t="str">
            <v>ВыдвКорзинаCargoIQPlus200Сер</v>
          </cell>
        </row>
        <row r="13604">
          <cell r="B13604" t="str">
            <v>43007</v>
          </cell>
          <cell r="C13604" t="str">
            <v>Трансп.,упр.колесо с винтом М10х15мм.,D5</v>
          </cell>
        </row>
        <row r="13605">
          <cell r="B13605" t="str">
            <v>903974103</v>
          </cell>
          <cell r="C13605" t="str">
            <v>+QUADRO V6+50/470 SISYД/IT,EB12,5,ПРАВ</v>
          </cell>
        </row>
        <row r="13606">
          <cell r="B13606" t="str">
            <v>903976100</v>
          </cell>
          <cell r="C13606" t="str">
            <v>+TopSide д/Basic IT144мм,дл470мм.пласт.</v>
          </cell>
        </row>
        <row r="13607">
          <cell r="B13607" t="str">
            <v>1182</v>
          </cell>
          <cell r="C13607" t="str">
            <v>Мебельная ножка,700мм,д.60мм,бел.,мет.</v>
          </cell>
        </row>
        <row r="13608">
          <cell r="B13608" t="str">
            <v>900059800</v>
          </cell>
          <cell r="C13608" t="str">
            <v>ШтангаОвал30х15L3000НикельМат</v>
          </cell>
        </row>
        <row r="13609">
          <cell r="B13609" t="str">
            <v>79796</v>
          </cell>
          <cell r="C13609" t="str">
            <v>+KA 3550/406 свехполное, ш24мм,нагр203кг</v>
          </cell>
        </row>
        <row r="13610">
          <cell r="B13610" t="str">
            <v>106190203</v>
          </cell>
          <cell r="C13610" t="str">
            <v>Задн.ст.IT, выс70мм,шир350мм,сталь,серая</v>
          </cell>
        </row>
        <row r="13611">
          <cell r="B13611" t="str">
            <v>73295</v>
          </cell>
          <cell r="C13611" t="str">
            <v>+KA 3320/710 шар.напр.полн.выдв.ЕВ19</v>
          </cell>
        </row>
        <row r="13612">
          <cell r="B13612" t="str">
            <v>3725</v>
          </cell>
          <cell r="C13612" t="str">
            <v>PD Ручка-кнопка  D30мм сосна</v>
          </cell>
        </row>
        <row r="13613">
          <cell r="B13613" t="str">
            <v>908348000</v>
          </cell>
          <cell r="C13613" t="str">
            <v>Комплект д/углового шкафа KSH2000 850мм</v>
          </cell>
        </row>
        <row r="13614">
          <cell r="B13614" t="str">
            <v>14107</v>
          </cell>
          <cell r="C13614" t="str">
            <v>PD ручка-релинг алюм, м/о 96мм</v>
          </cell>
        </row>
        <row r="13615">
          <cell r="B13615" t="str">
            <v>907919600</v>
          </cell>
          <cell r="C13615" t="str">
            <v>+ORGATRAY вставка для стол.приборов900мм</v>
          </cell>
        </row>
        <row r="13616">
          <cell r="B13616" t="str">
            <v>906586000</v>
          </cell>
          <cell r="C13616" t="str">
            <v>CARGO IQ выдв элемент, 300 мм,сереб</v>
          </cell>
        </row>
        <row r="13617">
          <cell r="B13617" t="str">
            <v>43008</v>
          </cell>
          <cell r="C13617" t="str">
            <v>Трансп.,упр.колесо с винтом М10х15мм.,D7</v>
          </cell>
        </row>
        <row r="13618">
          <cell r="B13618" t="str">
            <v>903978000</v>
          </cell>
          <cell r="C13618" t="str">
            <v>MOSYS-S Опорная консоль подножия, сталь</v>
          </cell>
        </row>
        <row r="13619">
          <cell r="B13619" t="str">
            <v>903978100</v>
          </cell>
          <cell r="C13619" t="str">
            <v>MOSYS-S Опора подголовника, сталь</v>
          </cell>
        </row>
        <row r="13620">
          <cell r="B13620" t="str">
            <v>1183</v>
          </cell>
          <cell r="C13620" t="str">
            <v>Мебельная ножка,700мм,д.60мм,хром</v>
          </cell>
        </row>
        <row r="13621">
          <cell r="B13621" t="str">
            <v>900063200</v>
          </cell>
          <cell r="C13621" t="str">
            <v>+Штанга д/вешалки 30х15 мм, L941 мм, ст.</v>
          </cell>
        </row>
        <row r="13622">
          <cell r="B13622" t="str">
            <v>61258</v>
          </cell>
          <cell r="C13622" t="str">
            <v>Быстрозажимной патрон</v>
          </cell>
        </row>
        <row r="13623">
          <cell r="B13623" t="str">
            <v>3726</v>
          </cell>
          <cell r="C13623" t="str">
            <v>Мебельная кнопка, метал.,латун.,черн.,Д</v>
          </cell>
        </row>
        <row r="13624">
          <cell r="B13624" t="str">
            <v>14110</v>
          </cell>
          <cell r="C13624" t="str">
            <v>Hook aluminium-look 28x28x63mm</v>
          </cell>
        </row>
        <row r="13625">
          <cell r="B13625" t="str">
            <v>14111</v>
          </cell>
          <cell r="C13625" t="str">
            <v>Мебельная кнопка, Металл, цвет алюм.</v>
          </cell>
        </row>
        <row r="13626">
          <cell r="B13626" t="str">
            <v>46467</v>
          </cell>
          <cell r="C13626" t="str">
            <v>+IT - вставка п/спец, 470/600,бук+сталь</v>
          </cell>
        </row>
        <row r="13627">
          <cell r="B13627" t="str">
            <v>907920100</v>
          </cell>
          <cell r="C13627" t="str">
            <v>+OrgaTray Basic4 лоток IT шир600,дл520мм</v>
          </cell>
        </row>
        <row r="13628">
          <cell r="B13628" t="str">
            <v>906586001</v>
          </cell>
          <cell r="C13628" t="str">
            <v>ВыдвКорзинаCargoIQPlus300Сер</v>
          </cell>
        </row>
        <row r="13629">
          <cell r="B13629" t="str">
            <v>903982200</v>
          </cell>
          <cell r="C13629" t="str">
            <v>Дюбель DU 328 (DU 261)/VB 35, d=3 мм, вв</v>
          </cell>
        </row>
        <row r="13630">
          <cell r="B13630" t="str">
            <v>903982201</v>
          </cell>
          <cell r="C13630" t="str">
            <v>Дюбель DU 328 (DU 261)/VB 35, d=3 мм, вв</v>
          </cell>
        </row>
        <row r="13631">
          <cell r="B13631" t="str">
            <v>1184</v>
          </cell>
          <cell r="C13631" t="str">
            <v>Ножка стола Kofi, дл.700мм, черн. глянц.</v>
          </cell>
        </row>
        <row r="13632">
          <cell r="B13632" t="str">
            <v>900064100</v>
          </cell>
          <cell r="C13632" t="str">
            <v>Штанга д/вешалки 30х15, L476, ст/ник/мат</v>
          </cell>
        </row>
        <row r="13633">
          <cell r="B13633" t="str">
            <v>79798</v>
          </cell>
          <cell r="C13633" t="str">
            <v>+КА 3550/508 направл. сверхполн.выдвиж,</v>
          </cell>
        </row>
        <row r="13634">
          <cell r="B13634" t="str">
            <v>61266</v>
          </cell>
          <cell r="C13634" t="str">
            <v>+КомпУдлинЛинейкаBMML1500</v>
          </cell>
        </row>
        <row r="13635">
          <cell r="B13635" t="str">
            <v>4001</v>
          </cell>
          <cell r="C13635" t="str">
            <v>PD Ручка-кнопка диам.15мм латунь .</v>
          </cell>
        </row>
        <row r="13636">
          <cell r="B13636" t="str">
            <v>4002</v>
          </cell>
          <cell r="C13636" t="str">
            <v>PD Ручка-кнопка  d15мм металл хромир.</v>
          </cell>
        </row>
        <row r="13637">
          <cell r="B13637" t="str">
            <v>25204</v>
          </cell>
          <cell r="C13637" t="str">
            <v>+Загл. грибов., d=35 мм, бел., пласт.</v>
          </cell>
        </row>
        <row r="13638">
          <cell r="B13638" t="str">
            <v>908348100</v>
          </cell>
          <cell r="C13638" t="str">
            <v>Выдвижной держатель д/брюк</v>
          </cell>
        </row>
        <row r="13639">
          <cell r="B13639" t="str">
            <v>14118</v>
          </cell>
          <cell r="C13639" t="str">
            <v>PD Ручка-кнопка , метал,  24мм</v>
          </cell>
        </row>
        <row r="13640">
          <cell r="B13640" t="str">
            <v>46468</v>
          </cell>
          <cell r="C13640" t="str">
            <v>IT - вставка п/спец, 470/800, бук+сталь</v>
          </cell>
        </row>
        <row r="13641">
          <cell r="B13641" t="str">
            <v>907920500</v>
          </cell>
          <cell r="C13641" t="str">
            <v>+IT-вставка д/ножей, тип 1,бук</v>
          </cell>
        </row>
        <row r="13642">
          <cell r="B13642" t="str">
            <v>43009</v>
          </cell>
          <cell r="C13642" t="str">
            <v>Трансп.,упр.колесо с винтом М10х15мм.,D1</v>
          </cell>
        </row>
        <row r="13643">
          <cell r="B13643" t="str">
            <v>903982800</v>
          </cell>
          <cell r="C13643" t="str">
            <v>Дюбель DU 327/VB 21, d=5 мм, ввинчив.,</v>
          </cell>
        </row>
        <row r="13644">
          <cell r="B13644" t="str">
            <v>1186</v>
          </cell>
          <cell r="C13644" t="str">
            <v>Регулятор  ножки с     винтом     М10х30</v>
          </cell>
        </row>
        <row r="13645">
          <cell r="B13645" t="str">
            <v>1201</v>
          </cell>
          <cell r="C13645" t="str">
            <v>Ножка мебельная квд.,коричн.,25х25мм,выс</v>
          </cell>
        </row>
        <row r="13646">
          <cell r="B13646" t="str">
            <v>900064600</v>
          </cell>
          <cell r="C13646" t="str">
            <v>Штанга д/вешалки 30х15, L976, ст/ник/мат</v>
          </cell>
        </row>
        <row r="13647">
          <cell r="B13647" t="str">
            <v>908348200</v>
          </cell>
          <cell r="C13647" t="str">
            <v>Полотенцедерж. выдвижной Classic хром.</v>
          </cell>
        </row>
        <row r="13648">
          <cell r="B13648" t="str">
            <v>14120</v>
          </cell>
          <cell r="C13648" t="str">
            <v>Hat/ coat hook 90x24x63 aluminium look</v>
          </cell>
        </row>
        <row r="13649">
          <cell r="B13649" t="str">
            <v>907920600</v>
          </cell>
          <cell r="C13649" t="str">
            <v>+Держатель контейнеров для специй,бук</v>
          </cell>
        </row>
        <row r="13650">
          <cell r="B13650" t="str">
            <v>906586100</v>
          </cell>
          <cell r="C13650" t="str">
            <v>ВставкаCargoIQPlus200</v>
          </cell>
        </row>
        <row r="13651">
          <cell r="B13651" t="str">
            <v>43012</v>
          </cell>
          <cell r="C13651" t="str">
            <v>Трансп.,управл.колесо,D80мм,105х105мм,50</v>
          </cell>
        </row>
        <row r="13652">
          <cell r="B13652" t="str">
            <v>903987600</v>
          </cell>
          <cell r="C13652" t="str">
            <v>TOP2000 Промежуточная вставка 388 мм</v>
          </cell>
        </row>
        <row r="13653">
          <cell r="B13653" t="str">
            <v>903991702</v>
          </cell>
          <cell r="C13653" t="str">
            <v>A4/A4  Вставная рама для файлов 350X350X</v>
          </cell>
        </row>
        <row r="13654">
          <cell r="B13654" t="str">
            <v>1203</v>
          </cell>
          <cell r="C13654" t="str">
            <v>Ножка мебельная квд.,коричн.,25х25мм,выс</v>
          </cell>
        </row>
        <row r="13655">
          <cell r="B13655" t="str">
            <v>900065200</v>
          </cell>
          <cell r="C13655" t="str">
            <v>Штанга д/вешалки 30х15, L570, ст/ник/мат</v>
          </cell>
        </row>
        <row r="13656">
          <cell r="B13656" t="str">
            <v>79799</v>
          </cell>
          <cell r="C13656" t="str">
            <v>+KA3550/559</v>
          </cell>
        </row>
        <row r="13657">
          <cell r="B13657" t="str">
            <v>61268</v>
          </cell>
          <cell r="C13657" t="str">
            <v>+Линейка L2000 мм д/Blue Max mini</v>
          </cell>
        </row>
        <row r="13658">
          <cell r="B13658" t="str">
            <v>106190303</v>
          </cell>
          <cell r="C13658" t="str">
            <v>ЗадСтенЯщITIAH70KB400СталСер</v>
          </cell>
        </row>
        <row r="13659">
          <cell r="B13659" t="str">
            <v>73296</v>
          </cell>
          <cell r="C13659" t="str">
            <v>+KA 3320/760</v>
          </cell>
        </row>
        <row r="13660">
          <cell r="B13660" t="str">
            <v>4013</v>
          </cell>
          <cell r="C13660" t="str">
            <v>#Мебельная кнопка, латунь,матов.,Д 32ММ</v>
          </cell>
        </row>
        <row r="13661">
          <cell r="B13661" t="str">
            <v>4014</v>
          </cell>
          <cell r="C13661" t="str">
            <v>PD Ручка-кнопка D32мм латунь никелир.</v>
          </cell>
        </row>
        <row r="13662">
          <cell r="B13662" t="str">
            <v>908348400</v>
          </cell>
          <cell r="C13662" t="str">
            <v>Карусельн.ф-ра угл.шк.,диам.750мм,хром</v>
          </cell>
        </row>
        <row r="13663">
          <cell r="B13663" t="str">
            <v>14123</v>
          </cell>
          <cell r="C13663" t="str">
            <v>Hat/ coat hook 13x46x38 aluminium look</v>
          </cell>
        </row>
        <row r="13664">
          <cell r="B13664" t="str">
            <v>46469</v>
          </cell>
          <cell r="C13664" t="str">
            <v>+IT - вставка п/спец, 470/900,бук+сталь</v>
          </cell>
        </row>
        <row r="13665">
          <cell r="B13665" t="str">
            <v>907921200</v>
          </cell>
          <cell r="C13665" t="str">
            <v>+OrgaTrayExclusiv 1 держ-ль рулона 470мм</v>
          </cell>
        </row>
        <row r="13666">
          <cell r="B13666" t="str">
            <v>43013</v>
          </cell>
          <cell r="C13666" t="str">
            <v>Трансп.,неуправл.колесо,D80мм,103х84мм,5</v>
          </cell>
        </row>
        <row r="13667">
          <cell r="B13667" t="str">
            <v>1204</v>
          </cell>
          <cell r="C13667" t="str">
            <v>Ножка мебельная квд.,коричн.,25х25мм,выс</v>
          </cell>
        </row>
        <row r="13668">
          <cell r="B13668" t="str">
            <v>1205</v>
          </cell>
          <cell r="C13668" t="str">
            <v>Ножка мебельная квд.,коричн.,25х25мм,выс</v>
          </cell>
        </row>
        <row r="13669">
          <cell r="B13669" t="str">
            <v>900065300</v>
          </cell>
          <cell r="C13669" t="str">
            <v>Гард штанга 30х15мм,дл.592мм,никелир,мат</v>
          </cell>
        </row>
        <row r="13670">
          <cell r="B13670" t="str">
            <v>900065500</v>
          </cell>
          <cell r="C13670" t="str">
            <v>Штанга д/вешалки 30х15, L717, ст/ник/мат</v>
          </cell>
        </row>
        <row r="13671">
          <cell r="B13671" t="str">
            <v>61270</v>
          </cell>
          <cell r="C13671" t="str">
            <v>+Удлинитель стола-3 профиля 1500 мм</v>
          </cell>
        </row>
        <row r="13672">
          <cell r="B13672" t="str">
            <v>4022</v>
          </cell>
          <cell r="C13672" t="str">
            <v>PD Ручка  дл.128мм металл никлир.</v>
          </cell>
        </row>
        <row r="13673">
          <cell r="B13673" t="str">
            <v>25205</v>
          </cell>
          <cell r="C13673" t="str">
            <v>+Загл. грибов., d=35 мм, корич., пласт.</v>
          </cell>
        </row>
        <row r="13674">
          <cell r="B13674" t="str">
            <v>908348700</v>
          </cell>
          <cell r="C13674" t="str">
            <v>Фурнитура д/удл-ния столешницы Top Flex</v>
          </cell>
        </row>
        <row r="13675">
          <cell r="B13675" t="str">
            <v>14130</v>
          </cell>
          <cell r="C13675" t="str">
            <v>Hat/ coat hook 70x110x66 aluminium look</v>
          </cell>
        </row>
        <row r="13676">
          <cell r="B13676" t="str">
            <v>14131</v>
          </cell>
          <cell r="C13676" t="str">
            <v>Hat/ coat hook 77x68x35 aluminium look</v>
          </cell>
        </row>
        <row r="13677">
          <cell r="B13677" t="str">
            <v>46471</v>
          </cell>
          <cell r="C13677" t="str">
            <v>+IT - вставка п/спец, 470/1000,бук+сталь</v>
          </cell>
        </row>
        <row r="13678">
          <cell r="B13678" t="str">
            <v>907922200</v>
          </cell>
          <cell r="C13678" t="str">
            <v>СтыкПрофильITOrgaTrayNL470Хром</v>
          </cell>
        </row>
        <row r="13679">
          <cell r="B13679" t="str">
            <v>906586200</v>
          </cell>
          <cell r="C13679" t="str">
            <v>ВставкаCargoIQPlus300</v>
          </cell>
        </row>
        <row r="13680">
          <cell r="B13680" t="str">
            <v>906598500</v>
          </cell>
          <cell r="C13680" t="str">
            <v>Штанга д/вешалки,30х15,L378мм,сер.титан</v>
          </cell>
        </row>
        <row r="13681">
          <cell r="B13681" t="str">
            <v>906599400</v>
          </cell>
          <cell r="C13681" t="str">
            <v>Штанга L=686мм.серый титан</v>
          </cell>
        </row>
        <row r="13682">
          <cell r="B13682" t="str">
            <v>903992403</v>
          </cell>
          <cell r="C13682" t="str">
            <v>TOP2000 Вставная рама для файлов 350X507</v>
          </cell>
        </row>
        <row r="13683">
          <cell r="B13683" t="str">
            <v>903992704</v>
          </cell>
          <cell r="C13683" t="str">
            <v>Файл.рама д/ST2000, дл.504мм, алюм</v>
          </cell>
        </row>
        <row r="13684">
          <cell r="B13684" t="str">
            <v>1206</v>
          </cell>
          <cell r="C13684" t="str">
            <v>Ножка мебельная квд.,коричн.,25х25мм,выс</v>
          </cell>
        </row>
        <row r="13685">
          <cell r="B13685" t="str">
            <v>1210</v>
          </cell>
          <cell r="C13685" t="str">
            <v>Ножка мебельная квд.,коричн.,25х25мм,выс</v>
          </cell>
        </row>
        <row r="13686">
          <cell r="B13686" t="str">
            <v>900065600</v>
          </cell>
          <cell r="C13686" t="str">
            <v>Штанга гард. 30х15х0, 7мм, дл.761мм, ник</v>
          </cell>
        </row>
        <row r="13687">
          <cell r="B13687" t="str">
            <v>73306</v>
          </cell>
          <cell r="C13687" t="str">
            <v>Адаптер меб ручки д/скл дверей, м/ник.</v>
          </cell>
        </row>
        <row r="13688">
          <cell r="B13688" t="str">
            <v>4039</v>
          </cell>
          <cell r="C13688" t="str">
            <v>Мебельная кнопка,металл,латун.,черн., Д</v>
          </cell>
        </row>
        <row r="13689">
          <cell r="B13689" t="str">
            <v>908348800</v>
          </cell>
          <cell r="C13689" t="str">
            <v>+hettinject 38, клеевой дюбель диам.5мм</v>
          </cell>
        </row>
        <row r="13690">
          <cell r="B13690" t="str">
            <v>908349000</v>
          </cell>
          <cell r="C13690" t="str">
            <v>+hettinject 50, клеевой дюбель диам.5мм</v>
          </cell>
        </row>
        <row r="13691">
          <cell r="B13691" t="str">
            <v>14138</v>
          </cell>
          <cell r="C13691" t="str">
            <v>Меб.ручка-кнопка,д.16мм,нерж.ст.</v>
          </cell>
        </row>
        <row r="13692">
          <cell r="B13692" t="str">
            <v>46472</v>
          </cell>
          <cell r="C13692" t="str">
            <v>+IT- вставка п/спец, 470/1200, бук+сталь</v>
          </cell>
        </row>
        <row r="13693">
          <cell r="B13693" t="str">
            <v>907922300</v>
          </cell>
          <cell r="C13693" t="str">
            <v>+Заглушка д/IT с логоHettich,пл.,антр</v>
          </cell>
        </row>
        <row r="13694">
          <cell r="B13694" t="str">
            <v>906599500</v>
          </cell>
          <cell r="C13694" t="str">
            <v>Гард.штанга 30х15,дл584мм,сер.титан</v>
          </cell>
        </row>
        <row r="13695">
          <cell r="B13695" t="str">
            <v>906599600</v>
          </cell>
          <cell r="C13695" t="str">
            <v>Штанга L=691мм серый титан</v>
          </cell>
        </row>
        <row r="13696">
          <cell r="B13696" t="str">
            <v>906599700</v>
          </cell>
          <cell r="C13696" t="str">
            <v>Штанга L=730 мм.серый титан</v>
          </cell>
        </row>
        <row r="13697">
          <cell r="B13697" t="str">
            <v>906599800</v>
          </cell>
          <cell r="C13697" t="str">
            <v>Штанга L=739 мм.серый титан</v>
          </cell>
        </row>
        <row r="13698">
          <cell r="B13698" t="str">
            <v>906616700</v>
          </cell>
          <cell r="C13698" t="str">
            <v>+W77 ход.профиль, L744 мм, ст., перфор.</v>
          </cell>
        </row>
        <row r="13699">
          <cell r="B13699" t="str">
            <v>43014</v>
          </cell>
          <cell r="C13699" t="str">
            <v>Транспортное колесо,D80мм,ось40мм,50кг.</v>
          </cell>
        </row>
        <row r="13700">
          <cell r="B13700" t="str">
            <v>904000701</v>
          </cell>
          <cell r="C13700" t="str">
            <v>+IT - 4 мм Д-льстеклНадставкиНаБок,сереб</v>
          </cell>
        </row>
        <row r="13701">
          <cell r="B13701" t="str">
            <v>1212</v>
          </cell>
          <cell r="C13701" t="str">
            <v>Ножка мебельная квд.,коричн.,25х25мм,выс</v>
          </cell>
        </row>
        <row r="13702">
          <cell r="B13702" t="str">
            <v>1213</v>
          </cell>
          <cell r="C13702" t="str">
            <v>Ножка мебельная коричн.    24х24мм,выс.</v>
          </cell>
        </row>
        <row r="13703">
          <cell r="B13703" t="str">
            <v>900065700</v>
          </cell>
          <cell r="C13703" t="str">
            <v>Штанга д/вешалки 30х15, L960, ст/ник/мат</v>
          </cell>
        </row>
        <row r="13704">
          <cell r="B13704" t="str">
            <v>79800</v>
          </cell>
          <cell r="C13704" t="str">
            <v>+KA3550/610</v>
          </cell>
        </row>
        <row r="13705">
          <cell r="B13705" t="str">
            <v>61272</v>
          </cell>
          <cell r="C13705" t="str">
            <v>+Удлинитель стола-3 профиля 2000мм</v>
          </cell>
        </row>
        <row r="13706">
          <cell r="B13706" t="str">
            <v>4045</v>
          </cell>
          <cell r="C13706" t="str">
            <v>PD Ручка дл.82мм металл никелир.</v>
          </cell>
        </row>
        <row r="13707">
          <cell r="B13707" t="str">
            <v>25314</v>
          </cell>
          <cell r="C13707" t="str">
            <v>+Ручка длястеклянной двери,матовый никел</v>
          </cell>
        </row>
        <row r="13708">
          <cell r="B13708" t="str">
            <v>908349100</v>
          </cell>
          <cell r="C13708" t="str">
            <v>Направл.сверхполн.выдв.c Silent System</v>
          </cell>
        </row>
        <row r="13709">
          <cell r="B13709" t="str">
            <v>14140</v>
          </cell>
          <cell r="C13709" t="str">
            <v>PD Ручка-кнопка мебельная, нержав., 14мм</v>
          </cell>
        </row>
        <row r="13710">
          <cell r="B13710" t="str">
            <v>14141</v>
          </cell>
          <cell r="C13710" t="str">
            <v>Мебельная кнопка, Выс. сталь, шелк.-мат.</v>
          </cell>
        </row>
        <row r="13711">
          <cell r="B13711" t="str">
            <v>907922501</v>
          </cell>
          <cell r="C13711" t="str">
            <v>+IT-Заглушка с логоHettich,хром,80</v>
          </cell>
        </row>
        <row r="13712">
          <cell r="B13712" t="str">
            <v>906618300</v>
          </cell>
          <cell r="C13712" t="str">
            <v>+WL26 напр. профиль L744 мм, перфор., ал</v>
          </cell>
        </row>
        <row r="13713">
          <cell r="B13713" t="str">
            <v>43015</v>
          </cell>
          <cell r="C13713" t="str">
            <v>Транспортное колесо,D100мм,ось40мм,75кг.</v>
          </cell>
        </row>
        <row r="13714">
          <cell r="B13714" t="str">
            <v>904006602</v>
          </cell>
          <cell r="C13714" t="str">
            <v>+Амортизатор Silent System для петельEco</v>
          </cell>
        </row>
        <row r="13715">
          <cell r="B13715" t="str">
            <v>1214</v>
          </cell>
          <cell r="C13715" t="str">
            <v>Ножка мебельная квд.,хромир.,25х25мм, вы</v>
          </cell>
        </row>
        <row r="13716">
          <cell r="B13716" t="str">
            <v>106190403</v>
          </cell>
          <cell r="C13716" t="str">
            <v>ЗадСтенЯщITIAH70KB450СталСер</v>
          </cell>
        </row>
        <row r="13717">
          <cell r="B13717" t="str">
            <v>73318</v>
          </cell>
          <cell r="C13717" t="str">
            <v>Упорная планка для замка, сталь</v>
          </cell>
        </row>
        <row r="13718">
          <cell r="B13718" t="str">
            <v>4046</v>
          </cell>
          <cell r="C13718" t="str">
            <v>PD Ручка  дл.108мм металл никелир.</v>
          </cell>
        </row>
        <row r="13719">
          <cell r="B13719" t="str">
            <v>908349101</v>
          </cell>
          <cell r="C13719" t="str">
            <v>Направл.сверхполн.выдв.c Silent System</v>
          </cell>
        </row>
        <row r="13720">
          <cell r="B13720" t="str">
            <v>14148</v>
          </cell>
          <cell r="C13720" t="str">
            <v>PD Ручка мебельная, нержав 96мм</v>
          </cell>
        </row>
        <row r="13721">
          <cell r="B13721" t="str">
            <v>46473</v>
          </cell>
          <cell r="C13721" t="str">
            <v>+IT - вставка п/спец, 520/600,бук+сталь</v>
          </cell>
        </row>
        <row r="13722">
          <cell r="B13722" t="str">
            <v>907922502</v>
          </cell>
          <cell r="C13722" t="str">
            <v>Заглушка д/IT с лого Hettich,пл.,сер/хр</v>
          </cell>
        </row>
        <row r="13723">
          <cell r="B13723" t="str">
            <v>43016</v>
          </cell>
          <cell r="C13723" t="str">
            <v>Транспортное колесо,D125мм,ось44мм,100кг</v>
          </cell>
        </row>
        <row r="13724">
          <cell r="B13724" t="str">
            <v>904017802</v>
          </cell>
          <cell r="C13724" t="str">
            <v>+QUADRO V6+50/470 SSНАПР.Д/IT,EB10,5,ЛЕВ</v>
          </cell>
        </row>
        <row r="13725">
          <cell r="B13725" t="str">
            <v>1215</v>
          </cell>
          <cell r="C13725" t="str">
            <v>Регулятор  ножки с    винтом      М8х30м</v>
          </cell>
        </row>
        <row r="13726">
          <cell r="B13726" t="str">
            <v>900066100</v>
          </cell>
          <cell r="C13726" t="str">
            <v>Штанга д/вешалки 30х15, L463, ст/ник/мат</v>
          </cell>
        </row>
        <row r="13727">
          <cell r="B13727" t="str">
            <v>900066700</v>
          </cell>
          <cell r="C13727" t="str">
            <v>+Штанга д/вешалки 30х15, L861, ст/ник/ма</v>
          </cell>
        </row>
        <row r="13728">
          <cell r="B13728" t="str">
            <v>79801</v>
          </cell>
          <cell r="C13728" t="str">
            <v>+KA3550/660</v>
          </cell>
        </row>
        <row r="13729">
          <cell r="B13729" t="str">
            <v>61274</v>
          </cell>
          <cell r="C13729" t="str">
            <v>Держатель д/удлинит. стола/линейки.</v>
          </cell>
        </row>
        <row r="13730">
          <cell r="B13730" t="str">
            <v>4047</v>
          </cell>
          <cell r="C13730" t="str">
            <v>PD Ручка  135мм металл никелиров.</v>
          </cell>
        </row>
        <row r="13731">
          <cell r="B13731" t="str">
            <v>908349400</v>
          </cell>
          <cell r="C13731" t="str">
            <v>ARENA подвесная полка 90A, шир.295</v>
          </cell>
        </row>
        <row r="13732">
          <cell r="B13732" t="str">
            <v>14151</v>
          </cell>
          <cell r="C13732" t="str">
            <v>PD Ручка мебельная, нержав.сталь,  128мм</v>
          </cell>
        </row>
        <row r="13733">
          <cell r="B13733" t="str">
            <v>46474</v>
          </cell>
          <cell r="C13733" t="str">
            <v>+IT - вставка п/спец, 520/800,бук+сталь</v>
          </cell>
        </row>
        <row r="13734">
          <cell r="B13734" t="str">
            <v>907922600</v>
          </cell>
          <cell r="C13734" t="str">
            <v>СтыкПрофильITOrgaTrayNL520Хром</v>
          </cell>
        </row>
        <row r="13735">
          <cell r="B13735" t="str">
            <v>906636600</v>
          </cell>
          <cell r="C13735" t="str">
            <v>TL112 ход. профиль L3000 мм., алюм</v>
          </cell>
        </row>
        <row r="13736">
          <cell r="B13736" t="str">
            <v>906638800</v>
          </cell>
          <cell r="C13736" t="str">
            <v>Стяжка эксц. VB36 HT38 б/фикс-ра,черн</v>
          </cell>
        </row>
        <row r="13737">
          <cell r="B13737" t="str">
            <v>904017902</v>
          </cell>
          <cell r="C13737" t="str">
            <v>+QUADRO V6+50/470 SSНАП.Д/IT,EB10,5,ПРАВ</v>
          </cell>
        </row>
        <row r="13738">
          <cell r="B13738" t="str">
            <v>900066800</v>
          </cell>
          <cell r="C13738" t="str">
            <v>+Штанга д/вешалки 30х15, L864, ст/ник/ма</v>
          </cell>
        </row>
        <row r="13739">
          <cell r="B13739" t="str">
            <v>4049</v>
          </cell>
          <cell r="C13739" t="str">
            <v>PD Ручка мебельная металл с латун,покр.</v>
          </cell>
        </row>
        <row r="13740">
          <cell r="B13740" t="str">
            <v>25315</v>
          </cell>
          <cell r="C13740" t="str">
            <v>+Ручка д/стекл.дв, позолоч.полиров.</v>
          </cell>
        </row>
        <row r="13741">
          <cell r="B13741" t="str">
            <v>908349600</v>
          </cell>
          <cell r="C13741" t="str">
            <v>Dispensa корзины п/защелку сталь</v>
          </cell>
        </row>
        <row r="13742">
          <cell r="B13742" t="str">
            <v>14152</v>
          </cell>
          <cell r="C13742" t="str">
            <v>Мебельная ручка, Выс. сталь, шелк.-мат.</v>
          </cell>
        </row>
        <row r="13743">
          <cell r="B13743" t="str">
            <v>14153</v>
          </cell>
          <cell r="C13743" t="str">
            <v>PD Ручка мебельная, нержав, 96мм</v>
          </cell>
        </row>
        <row r="13744">
          <cell r="B13744" t="str">
            <v>46475</v>
          </cell>
          <cell r="C13744" t="str">
            <v>+IT - вставка п/спец, 520/900, бук+сталь</v>
          </cell>
        </row>
        <row r="13745">
          <cell r="B13745" t="str">
            <v>907922801</v>
          </cell>
          <cell r="C13745" t="str">
            <v>+Заглушка д/IT с логоHettich,пл.,нерж</v>
          </cell>
        </row>
        <row r="13746">
          <cell r="B13746" t="str">
            <v>904023000</v>
          </cell>
          <cell r="C13746" t="str">
            <v>TL110 ход. профиль L3000 мм., алюм. анод</v>
          </cell>
        </row>
        <row r="13747">
          <cell r="B13747" t="str">
            <v>904034300</v>
          </cell>
          <cell r="C13747" t="str">
            <v>Проф. декорат., L600 мм, ал.</v>
          </cell>
        </row>
        <row r="13748">
          <cell r="B13748" t="str">
            <v>1216</v>
          </cell>
          <cell r="C13748" t="str">
            <v>Ножка мебельная кр.,хромир..,D30мм,высот</v>
          </cell>
        </row>
        <row r="13749">
          <cell r="B13749" t="str">
            <v>900069300</v>
          </cell>
          <cell r="C13749" t="str">
            <v>+Штанга д/вешалки, 30х15,L910мм, ст/ник/</v>
          </cell>
        </row>
        <row r="13750">
          <cell r="B13750" t="str">
            <v>61276</v>
          </cell>
          <cell r="C13750" t="str">
            <v>+Телескопическая ножка кдержат.</v>
          </cell>
        </row>
        <row r="13751">
          <cell r="B13751" t="str">
            <v>73347</v>
          </cell>
          <cell r="C13751" t="str">
            <v>Комплект  стяжек - выпрямителей</v>
          </cell>
        </row>
        <row r="13752">
          <cell r="B13752" t="str">
            <v>4051</v>
          </cell>
          <cell r="C13752" t="str">
            <v>PD Ручка металл., под латунь, 128мм</v>
          </cell>
        </row>
        <row r="13753">
          <cell r="B13753" t="str">
            <v>25432</v>
          </cell>
          <cell r="C13753" t="str">
            <v>+Магнитная защелка М 320/GP 3, п/м, бел.</v>
          </cell>
        </row>
        <row r="13754">
          <cell r="B13754" t="str">
            <v>908349800</v>
          </cell>
          <cell r="C13754" t="str">
            <v>Полка п/защелк Arena Classic,350х462х106</v>
          </cell>
        </row>
        <row r="13755">
          <cell r="B13755" t="str">
            <v>14154</v>
          </cell>
          <cell r="C13755" t="str">
            <v>PD Ручка мебельная, нержав.сталь,  128мм</v>
          </cell>
        </row>
        <row r="13756">
          <cell r="B13756" t="str">
            <v>46476</v>
          </cell>
          <cell r="C13756" t="str">
            <v>+IT - вставка п/спец, 520/1000,бук+сталь</v>
          </cell>
        </row>
        <row r="13757">
          <cell r="B13757" t="str">
            <v>907922802</v>
          </cell>
          <cell r="C13757" t="str">
            <v>+IT-Заглушка с логоHettich,нерж сталь,80</v>
          </cell>
        </row>
        <row r="13758">
          <cell r="B13758" t="str">
            <v>906638900</v>
          </cell>
          <cell r="C13758" t="str">
            <v>Стяжка-эксцентрик VB 36HT38,  черная</v>
          </cell>
        </row>
        <row r="13759">
          <cell r="B13759" t="str">
            <v>43017</v>
          </cell>
          <cell r="C13759" t="str">
            <v>+МП 9000 D1,5, линейная</v>
          </cell>
        </row>
        <row r="13760">
          <cell r="B13760" t="str">
            <v>904046400</v>
          </cell>
          <cell r="C13760" t="str">
            <v>+nimat 1128-Т42/42-К0 с 4 евровинтами</v>
          </cell>
        </row>
        <row r="13761">
          <cell r="B13761" t="str">
            <v>1217</v>
          </cell>
          <cell r="C13761" t="str">
            <v>Ножка мебельная кр.,хромир.,D30мм,высота</v>
          </cell>
        </row>
        <row r="13762">
          <cell r="B13762" t="str">
            <v>900069600</v>
          </cell>
          <cell r="C13762" t="str">
            <v>Шайба дистан.д/рол направл,толщ/4,пл,бел</v>
          </cell>
        </row>
        <row r="13763">
          <cell r="B13763" t="str">
            <v>79802</v>
          </cell>
          <cell r="C13763" t="str">
            <v>+KA 3550/711 Lящ=711 мм,143кг/ящик</v>
          </cell>
        </row>
        <row r="13764">
          <cell r="B13764" t="str">
            <v>61278</v>
          </cell>
          <cell r="C13764" t="str">
            <v>+Каркас основания станка, выс760мм,сталь</v>
          </cell>
        </row>
        <row r="13765">
          <cell r="B13765" t="str">
            <v>106190503</v>
          </cell>
          <cell r="C13765" t="str">
            <v>ЗадСтенЯщITIAH70KB500СталСер</v>
          </cell>
        </row>
        <row r="13766">
          <cell r="B13766" t="str">
            <v>4052</v>
          </cell>
          <cell r="C13766" t="str">
            <v>PD Ручка-кнопка , метал., латуниров.,</v>
          </cell>
        </row>
        <row r="13767">
          <cell r="B13767" t="str">
            <v>908350000</v>
          </cell>
          <cell r="C13767" t="str">
            <v>+Механизм вертикального подьема дверки,ш</v>
          </cell>
        </row>
        <row r="13768">
          <cell r="B13768" t="str">
            <v>14160</v>
          </cell>
          <cell r="C13768" t="str">
            <v>PD Ручка-кнопка , нержав., матов., 18 мм</v>
          </cell>
        </row>
        <row r="13769">
          <cell r="B13769" t="str">
            <v>14161</v>
          </cell>
          <cell r="C13769" t="str">
            <v>Ручка мебельная- кнопка, аллюминий полир</v>
          </cell>
        </row>
        <row r="13770">
          <cell r="B13770" t="str">
            <v>46477</v>
          </cell>
          <cell r="C13770" t="str">
            <v>+IT - вставка п/спец, 520/1200,бук+сталь</v>
          </cell>
        </row>
        <row r="13771">
          <cell r="B13771" t="str">
            <v>907923000</v>
          </cell>
          <cell r="C13771" t="str">
            <v>+Quadro V6 30/300 SSнапр.д/IT,EB10,5,ком</v>
          </cell>
        </row>
        <row r="13772">
          <cell r="B13772" t="str">
            <v>907923400</v>
          </cell>
          <cell r="C13772" t="str">
            <v>+IT - организ бук/сталь470/450</v>
          </cell>
        </row>
        <row r="13773">
          <cell r="B13773" t="str">
            <v>906639000</v>
          </cell>
          <cell r="C13773" t="str">
            <v>Стяжка эксц. VB36 HT50 с фикс-м,черн.</v>
          </cell>
        </row>
        <row r="13774">
          <cell r="B13774" t="str">
            <v>904047001</v>
          </cell>
          <cell r="C13774" t="str">
            <v>+I Аморт. Silent System д/накл. петель E</v>
          </cell>
        </row>
        <row r="13775">
          <cell r="B13775" t="str">
            <v>904047101</v>
          </cell>
          <cell r="C13775" t="str">
            <v>+I Аморт. Silent System д/смежн. петель</v>
          </cell>
        </row>
        <row r="13776">
          <cell r="B13776" t="str">
            <v>904047201</v>
          </cell>
          <cell r="C13776" t="str">
            <v>+I Аморт. Silent System д/вкл. петель EC</v>
          </cell>
        </row>
        <row r="13777">
          <cell r="B13777" t="str">
            <v>1218</v>
          </cell>
          <cell r="C13777" t="str">
            <v>Ножка мебельная квд.,хромир.,25х25мм,выс</v>
          </cell>
        </row>
        <row r="13778">
          <cell r="B13778" t="str">
            <v>900069802</v>
          </cell>
          <cell r="C13778" t="str">
            <v>Стяжка-эксц Rastex 12/12DмBl, с бурт</v>
          </cell>
        </row>
        <row r="13779">
          <cell r="B13779" t="str">
            <v>73372</v>
          </cell>
          <cell r="C13779" t="str">
            <v>Цоколь релинговый  д/релинга 16мм, хром</v>
          </cell>
        </row>
        <row r="13780">
          <cell r="B13780" t="str">
            <v>4075</v>
          </cell>
          <cell r="C13780" t="str">
            <v>Ручка круглого сечения,64мм,д.10мм,хр.</v>
          </cell>
        </row>
        <row r="13781">
          <cell r="B13781" t="str">
            <v>908350800</v>
          </cell>
          <cell r="C13781" t="str">
            <v>CLASSIC выдвижн.элемент 45А, правый</v>
          </cell>
        </row>
        <row r="13782">
          <cell r="B13782" t="str">
            <v>14168</v>
          </cell>
          <cell r="C13782" t="str">
            <v>PD Ручка, пластик., под алюм., 128мм</v>
          </cell>
        </row>
        <row r="13783">
          <cell r="B13783" t="str">
            <v>46486</v>
          </cell>
          <cell r="C13783" t="str">
            <v>Ножка д/мебели, H 150 мм, алюминий, сере</v>
          </cell>
        </row>
        <row r="13784">
          <cell r="B13784" t="str">
            <v>907923500</v>
          </cell>
          <cell r="C13784" t="str">
            <v>+IT OrgaStore Deluxe2,500/470мм</v>
          </cell>
        </row>
        <row r="13785">
          <cell r="B13785" t="str">
            <v>906639100</v>
          </cell>
          <cell r="C13785" t="str">
            <v>Стяжка-эксцентрик VB 36HT50 черная</v>
          </cell>
        </row>
        <row r="13786">
          <cell r="B13786" t="str">
            <v>43018</v>
          </cell>
          <cell r="C13786" t="str">
            <v>+Прикруч.монтажн.планка InLine, дист.3мм</v>
          </cell>
        </row>
        <row r="13787">
          <cell r="B13787" t="str">
            <v>904083500</v>
          </cell>
          <cell r="C13787" t="str">
            <v>Ограничитель угла открывания петли Inter</v>
          </cell>
        </row>
        <row r="13788">
          <cell r="B13788" t="str">
            <v>904092400</v>
          </cell>
          <cell r="C13788" t="str">
            <v>+comat 9866-T42-K0, без пружины</v>
          </cell>
        </row>
        <row r="13789">
          <cell r="B13789" t="str">
            <v>1219</v>
          </cell>
          <cell r="C13789" t="str">
            <v>Ножка мебельная квд.,хромир.,25х25мм,выс</v>
          </cell>
        </row>
        <row r="13790">
          <cell r="B13790" t="str">
            <v>1220</v>
          </cell>
          <cell r="C13790" t="str">
            <v>#Ножка мебельная кр.,белая,D60мм,высота</v>
          </cell>
        </row>
        <row r="13791">
          <cell r="B13791" t="str">
            <v>900070400</v>
          </cell>
          <cell r="C13791" t="str">
            <v>+Штанга д/вешалки 30х15, L874, ст/ник/ма</v>
          </cell>
        </row>
        <row r="13792">
          <cell r="B13792" t="str">
            <v>61280</v>
          </cell>
          <cell r="C13792" t="str">
            <v>+Удлинительный рычаг для прижима</v>
          </cell>
        </row>
        <row r="13793">
          <cell r="B13793" t="str">
            <v>4076</v>
          </cell>
          <cell r="C13793" t="str">
            <v>PD Ручка  металл., хром., 10мм, д96мм</v>
          </cell>
        </row>
        <row r="13794">
          <cell r="B13794" t="str">
            <v>4077</v>
          </cell>
          <cell r="C13794" t="str">
            <v>PD Ручка  дл.64мм  металл никелир.</v>
          </cell>
        </row>
        <row r="13795">
          <cell r="B13795" t="str">
            <v>908351200</v>
          </cell>
          <cell r="C13795" t="str">
            <v>Выдвиж.эл-т д/противней/поднос. CLASSIC</v>
          </cell>
        </row>
        <row r="13796">
          <cell r="B13796" t="str">
            <v>14171</v>
          </cell>
          <cell r="C13796" t="str">
            <v>Крючок д/пальто,нерж.ст.,95мм</v>
          </cell>
        </row>
        <row r="13797">
          <cell r="B13797" t="str">
            <v>907923700</v>
          </cell>
          <cell r="C13797" t="str">
            <v>+IT - организ бук/сталь 470/550</v>
          </cell>
        </row>
        <row r="13798">
          <cell r="B13798" t="str">
            <v>906639200</v>
          </cell>
          <cell r="C13798" t="str">
            <v>Socket No.4 HT</v>
          </cell>
        </row>
        <row r="13799">
          <cell r="B13799" t="str">
            <v>43019</v>
          </cell>
          <cell r="C13799" t="str">
            <v>+МП 9000 D5, линейная</v>
          </cell>
        </row>
        <row r="13800">
          <cell r="B13800" t="str">
            <v>904107000</v>
          </cell>
          <cell r="C13800" t="str">
            <v>TL110 ход. профиль L2000 мм., алюм.</v>
          </cell>
        </row>
        <row r="13801">
          <cell r="B13801" t="str">
            <v>904107100</v>
          </cell>
          <cell r="C13801" t="str">
            <v>FRANKOFLEX 90#/Ph,10 пол,полн откр, фосф</v>
          </cell>
        </row>
        <row r="13802">
          <cell r="B13802" t="str">
            <v>900070700</v>
          </cell>
          <cell r="C13802" t="str">
            <v>Штанга д/вешалки 30х15, L855, ст/ник/мат</v>
          </cell>
        </row>
        <row r="13803">
          <cell r="B13803" t="str">
            <v>900071100</v>
          </cell>
          <cell r="C13803" t="str">
            <v>Штанга д/вешалки 30х15, L862, ст/ник/мат</v>
          </cell>
        </row>
        <row r="13804">
          <cell r="B13804" t="str">
            <v>79803</v>
          </cell>
          <cell r="C13804" t="str">
            <v>+Набор замка с цилиндром и вращающимися</v>
          </cell>
        </row>
        <row r="13805">
          <cell r="B13805" t="str">
            <v>80003</v>
          </cell>
          <cell r="C13805" t="str">
            <v>+Планка запорная для замка Typ 3011,нике</v>
          </cell>
        </row>
        <row r="13806">
          <cell r="B13806" t="str">
            <v>61282</v>
          </cell>
          <cell r="C13806" t="str">
            <v>+Продувочный пистолет с соединительнымшл</v>
          </cell>
        </row>
        <row r="13807">
          <cell r="B13807" t="str">
            <v>73456</v>
          </cell>
          <cell r="C13807" t="str">
            <v>Стяжка-эксц Rastex 15/16 D ник</v>
          </cell>
        </row>
        <row r="13808">
          <cell r="B13808" t="str">
            <v>25438</v>
          </cell>
          <cell r="C13808" t="str">
            <v>Подкладные клинья, коричневые</v>
          </cell>
        </row>
        <row r="13809">
          <cell r="B13809" t="str">
            <v>908351300</v>
          </cell>
          <cell r="C13809" t="str">
            <v>Рама на полное выдвижение, H597 мм, лев.</v>
          </cell>
        </row>
        <row r="13810">
          <cell r="B13810" t="str">
            <v>14175</v>
          </cell>
          <cell r="C13810" t="str">
            <v>Coat hook 20x73x42 stainless steel ook</v>
          </cell>
        </row>
        <row r="13811">
          <cell r="B13811" t="str">
            <v>46487</v>
          </cell>
          <cell r="C13811" t="str">
            <v>Lano SQ 30, меб.ножка дл.80 мм, 30х30мм</v>
          </cell>
        </row>
        <row r="13812">
          <cell r="B13812" t="str">
            <v>907923800</v>
          </cell>
          <cell r="C13812" t="str">
            <v>+OrgaStore Deluxe 2 д/ITшир600,дл470мм</v>
          </cell>
        </row>
        <row r="13813">
          <cell r="B13813" t="str">
            <v>904107601</v>
          </cell>
          <cell r="C13813" t="str">
            <v>+Демпфер Sil.Syst д/петель,защелк,никел</v>
          </cell>
        </row>
        <row r="13814">
          <cell r="B13814" t="str">
            <v>904112100</v>
          </cell>
          <cell r="C13814" t="str">
            <v>Штанга д/вешалки 30х15, L424, ст/ник/мат</v>
          </cell>
        </row>
        <row r="13815">
          <cell r="B13815" t="str">
            <v>904116700</v>
          </cell>
          <cell r="C13815" t="str">
            <v>RASTOMAT, с двумя крепежными уголками, 5</v>
          </cell>
        </row>
        <row r="13816">
          <cell r="B13816" t="str">
            <v>904128300</v>
          </cell>
          <cell r="C13816" t="str">
            <v>+W77 ход. профиль L790 мм, ст.</v>
          </cell>
        </row>
        <row r="13817">
          <cell r="B13817" t="str">
            <v>904208100</v>
          </cell>
          <cell r="C13817" t="str">
            <v>+Bинт М4х8 мм д/шарик. напр.</v>
          </cell>
        </row>
        <row r="13818">
          <cell r="B13818" t="str">
            <v>904269400</v>
          </cell>
          <cell r="C13818" t="str">
            <v>Петля Minimat 2225-Т42-К16 с муфтами</v>
          </cell>
        </row>
        <row r="13819">
          <cell r="B13819" t="str">
            <v>1225</v>
          </cell>
          <cell r="C13819" t="str">
            <v>Ножка мебельная кр.,черн.,D30мм,высота 2</v>
          </cell>
        </row>
        <row r="13820">
          <cell r="B13820" t="str">
            <v>1226</v>
          </cell>
          <cell r="C13820" t="str">
            <v>Ножка мебельная кр.,черн.,D30мм,высота 4</v>
          </cell>
        </row>
        <row r="13821">
          <cell r="B13821" t="str">
            <v>900078100</v>
          </cell>
          <cell r="C13821" t="str">
            <v>+Штанга д/вешалки 30х15, L590,ст/ник/мат</v>
          </cell>
        </row>
        <row r="13822">
          <cell r="B13822" t="str">
            <v>900078300</v>
          </cell>
          <cell r="C13822" t="str">
            <v>Штанга д/вешалки 30х15, L1018,ст/ник/мат</v>
          </cell>
        </row>
        <row r="13823">
          <cell r="B13823" t="str">
            <v>80852</v>
          </cell>
          <cell r="C13823" t="str">
            <v>+КонтейнерСольOrgaTrayСтал</v>
          </cell>
        </row>
        <row r="13824">
          <cell r="B13824" t="str">
            <v>106190703</v>
          </cell>
          <cell r="C13824" t="str">
            <v>ЗадСтенЯщITIAH70KB600СталСер</v>
          </cell>
        </row>
        <row r="13825">
          <cell r="B13825" t="str">
            <v>4078</v>
          </cell>
          <cell r="C13825" t="str">
            <v>PD Ручка  дл.96мм металл никелир.</v>
          </cell>
        </row>
        <row r="13826">
          <cell r="B13826" t="str">
            <v>4080</v>
          </cell>
          <cell r="C13826" t="str">
            <v>Ручка круглого сечения,64мм,д.8мм,хр.</v>
          </cell>
        </row>
        <row r="13827">
          <cell r="B13827" t="str">
            <v>908351500</v>
          </cell>
          <cell r="C13827" t="str">
            <v>CLASSIC выдвижн.элемент 45А, левый</v>
          </cell>
        </row>
        <row r="13828">
          <cell r="B13828" t="str">
            <v>46499</v>
          </cell>
          <cell r="C13828" t="str">
            <v>Цилиндр. замок д/стекл. дверей, тип 326</v>
          </cell>
        </row>
        <row r="13829">
          <cell r="B13829" t="str">
            <v>907923900</v>
          </cell>
          <cell r="C13829" t="str">
            <v>+IT Карниз.проф. д/OrgaTray,дл462мм,нерж</v>
          </cell>
        </row>
        <row r="13830">
          <cell r="B13830" t="str">
            <v>906640600</v>
          </cell>
          <cell r="C13830" t="str">
            <v>hettinject 32, клеевой дюбель</v>
          </cell>
        </row>
        <row r="13831">
          <cell r="B13831" t="str">
            <v>43021</v>
          </cell>
          <cell r="C13831" t="str">
            <v>+"МП 9000 D0+2 винта "Hettich Direkt Top</v>
          </cell>
        </row>
        <row r="13832">
          <cell r="B13832" t="str">
            <v>904269500</v>
          </cell>
          <cell r="C13832" t="str">
            <v>+П 2005 D1,5 с муфтами</v>
          </cell>
        </row>
        <row r="13833">
          <cell r="B13833" t="str">
            <v>904529105</v>
          </cell>
          <cell r="C13833" t="str">
            <v>+Quadro 20 SFD/250, SILENT SYSTEM2, ,???</v>
          </cell>
        </row>
        <row r="13834">
          <cell r="B13834" t="str">
            <v>1227</v>
          </cell>
          <cell r="C13834" t="str">
            <v>Ножка мебельная кр.,черн.,D30мм,высота 7</v>
          </cell>
        </row>
        <row r="13835">
          <cell r="B13835" t="str">
            <v>900078500</v>
          </cell>
          <cell r="C13835" t="str">
            <v>Штанга д/вешалки 30х15, L546, ст/ник/мат</v>
          </cell>
        </row>
        <row r="13836">
          <cell r="B13836" t="str">
            <v>900078600</v>
          </cell>
          <cell r="C13836" t="str">
            <v>Штанга д/вешалок 30х15х0,7 L800 мат.ник</v>
          </cell>
        </row>
        <row r="13837">
          <cell r="B13837" t="str">
            <v>61285</v>
          </cell>
          <cell r="C13837" t="str">
            <v>МаятникУпорУдлинЛинейкаBMM</v>
          </cell>
        </row>
        <row r="13838">
          <cell r="B13838" t="str">
            <v>4095</v>
          </cell>
          <cell r="C13838" t="str">
            <v>PD Ручка-кнопка дерев, ель, Д30мм</v>
          </cell>
        </row>
        <row r="13839">
          <cell r="B13839" t="str">
            <v>908352300</v>
          </cell>
          <cell r="C13839" t="str">
            <v>Выдвижной держатель для галстуков и ремн</v>
          </cell>
        </row>
        <row r="13840">
          <cell r="B13840" t="str">
            <v>46500</v>
          </cell>
          <cell r="C13840" t="str">
            <v>+Prestige 2000 Внутренний цилиндр Z17,</v>
          </cell>
        </row>
        <row r="13841">
          <cell r="B13841" t="str">
            <v>907924000</v>
          </cell>
          <cell r="C13841" t="str">
            <v>+IT орг-ция OrgaStore Deluxe 2д/шир.800</v>
          </cell>
        </row>
        <row r="13842">
          <cell r="B13842" t="str">
            <v>906640700</v>
          </cell>
          <cell r="C13842" t="str">
            <v>hettinject 38, клеевой дюбель</v>
          </cell>
        </row>
        <row r="13843">
          <cell r="B13843" t="str">
            <v>906640901</v>
          </cell>
          <cell r="C13843" t="str">
            <v>hettinject 50, клеевой дюбель</v>
          </cell>
        </row>
        <row r="13844">
          <cell r="B13844" t="str">
            <v>904529106</v>
          </cell>
          <cell r="C13844" t="str">
            <v>+Quadro 20SFD/250 SS, частич.выдв,лев.</v>
          </cell>
        </row>
        <row r="13845">
          <cell r="B13845" t="str">
            <v>904529305</v>
          </cell>
          <cell r="C13845" t="str">
            <v>+Quadro 20 SFD/250, SILENT SYSTEM2, ,???</v>
          </cell>
        </row>
        <row r="13846">
          <cell r="B13846" t="str">
            <v>1228</v>
          </cell>
          <cell r="C13846" t="str">
            <v>Ножка мебельная кр.,черн.,D30мм,высота 8</v>
          </cell>
        </row>
        <row r="13847">
          <cell r="B13847" t="str">
            <v>900078800</v>
          </cell>
          <cell r="C13847" t="str">
            <v>Штанга д/вешалки 30х15, L890, ст/ник/мат</v>
          </cell>
        </row>
        <row r="13848">
          <cell r="B13848" t="str">
            <v>900079000</v>
          </cell>
          <cell r="C13848" t="str">
            <v>Штанга д/вешалки 30х15, L811, ст/ник/мат</v>
          </cell>
        </row>
        <row r="13849">
          <cell r="B13849" t="str">
            <v>80853</v>
          </cell>
          <cell r="C13849" t="str">
            <v>+КонтейнерПерецOrgaTrayСтал</v>
          </cell>
        </row>
        <row r="13850">
          <cell r="B13850" t="str">
            <v>73459</v>
          </cell>
          <cell r="C13850" t="str">
            <v>СтяжкаRastex15/16БуртЦинкНикель</v>
          </cell>
        </row>
        <row r="13851">
          <cell r="B13851" t="str">
            <v>4096</v>
          </cell>
          <cell r="C13851" t="str">
            <v>.D Ручка-кнопка дерев, ель, Д35мм</v>
          </cell>
        </row>
        <row r="13852">
          <cell r="B13852" t="str">
            <v>25660</v>
          </cell>
          <cell r="C13852" t="str">
            <v>ПрофSlideLine5555PlusL4000ПластБеж</v>
          </cell>
        </row>
        <row r="13853">
          <cell r="B13853" t="str">
            <v>908352400</v>
          </cell>
          <cell r="C13853" t="str">
            <v>Внутренний выдвижной короб, ARENA, для ш</v>
          </cell>
        </row>
        <row r="13854">
          <cell r="B13854" t="str">
            <v>14825</v>
          </cell>
          <cell r="C13854" t="str">
            <v>КомпШинаExaktaL1000Алюм</v>
          </cell>
        </row>
        <row r="13855">
          <cell r="B13855" t="str">
            <v>907924100</v>
          </cell>
          <cell r="C13855" t="str">
            <v>+ITКарниз.проф. д/OrgaTray, дл512мм,нерж</v>
          </cell>
        </row>
        <row r="13856">
          <cell r="B13856" t="str">
            <v>906641900</v>
          </cell>
          <cell r="C13856" t="str">
            <v>Штанга д/вешалки,30х15,L786мм,сер.титан</v>
          </cell>
        </row>
        <row r="13857">
          <cell r="B13857" t="str">
            <v>906645100</v>
          </cell>
          <cell r="C13857" t="str">
            <v>Удлинитель HV2, 10А, 230-240В, 600мм</v>
          </cell>
        </row>
        <row r="13858">
          <cell r="B13858" t="str">
            <v>906645300</v>
          </cell>
          <cell r="C13858" t="str">
            <v>Гардеробн штанга,30х15,L1125мм.сер.титан</v>
          </cell>
        </row>
        <row r="13859">
          <cell r="B13859" t="str">
            <v>43022</v>
          </cell>
          <cell r="C13859" t="str">
            <v>+МП 9000 D1,5+2 винта Hettich Top</v>
          </cell>
        </row>
        <row r="13860">
          <cell r="B13860" t="str">
            <v>904529306</v>
          </cell>
          <cell r="C13860" t="str">
            <v>+Quadro 20SFD/250 SS, частич.выдв,прав.</v>
          </cell>
        </row>
        <row r="13861">
          <cell r="B13861" t="str">
            <v>1236</v>
          </cell>
          <cell r="C13861" t="str">
            <v>Ножка мебельная кр.,хромир.,D30мм,высота</v>
          </cell>
        </row>
        <row r="13862">
          <cell r="B13862" t="str">
            <v>900080100</v>
          </cell>
          <cell r="C13862" t="str">
            <v>Штанга д/вешалки 30х15, L470, ст/ник/мат</v>
          </cell>
        </row>
        <row r="13863">
          <cell r="B13863" t="str">
            <v>900080200</v>
          </cell>
          <cell r="C13863" t="str">
            <v>+Штанга д/вешалки 30х15, L750, ст/ник/ма</v>
          </cell>
        </row>
        <row r="13864">
          <cell r="B13864" t="str">
            <v>80854</v>
          </cell>
          <cell r="C13864" t="str">
            <v>+КонтейнерРаспылитOrgaTrayСтал</v>
          </cell>
        </row>
        <row r="13865">
          <cell r="B13865" t="str">
            <v>61287</v>
          </cell>
          <cell r="C13865" t="str">
            <v>Центральный упор VB 18/19/20/21/36</v>
          </cell>
        </row>
        <row r="13866">
          <cell r="B13866" t="str">
            <v>4106</v>
          </cell>
          <cell r="C13866" t="str">
            <v>PD Ручка металл с латунн.покр, 80 мм</v>
          </cell>
        </row>
        <row r="13867">
          <cell r="B13867" t="str">
            <v>908352800</v>
          </cell>
          <cell r="C13867" t="str">
            <v>Portero1 выдвижн.корзина д/быт.химии, SS</v>
          </cell>
        </row>
        <row r="13868">
          <cell r="B13868" t="str">
            <v>46601</v>
          </cell>
          <cell r="C13868" t="str">
            <v>Ножка д/мебели, H80 мм, D40 мм, алюминий</v>
          </cell>
        </row>
        <row r="13869">
          <cell r="B13869" t="str">
            <v>907924200</v>
          </cell>
          <cell r="C13869" t="str">
            <v>+IT -вставки д/короба 900/470, бук/нерж</v>
          </cell>
        </row>
        <row r="13870">
          <cell r="B13870" t="str">
            <v>906646200</v>
          </cell>
          <cell r="C13870" t="str">
            <v>Штанга д/вешалки 30х15, L609, ст/ник/мат</v>
          </cell>
        </row>
        <row r="13871">
          <cell r="B13871" t="str">
            <v>904531505</v>
          </cell>
          <cell r="C13871" t="str">
            <v>+Quadro 20SFD/400 SS, частич.выдв,лев.</v>
          </cell>
        </row>
        <row r="13872">
          <cell r="B13872" t="str">
            <v>1258</v>
          </cell>
          <cell r="C13872" t="str">
            <v>Усиленная консоль,белая,210х295мм,110кг.</v>
          </cell>
        </row>
        <row r="13873">
          <cell r="B13873" t="str">
            <v>900080700</v>
          </cell>
          <cell r="C13873" t="str">
            <v>Штанга д/вешалки 30х15, L879, ст/ник/мат</v>
          </cell>
        </row>
        <row r="13874">
          <cell r="B13874" t="str">
            <v>73480</v>
          </cell>
          <cell r="C13874" t="str">
            <v>Опора средней траверсы для кровати, длин</v>
          </cell>
        </row>
        <row r="13875">
          <cell r="B13875" t="str">
            <v>4109</v>
          </cell>
          <cell r="C13875" t="str">
            <v>Меб.ручка-кнопка,д.30мм,дер.</v>
          </cell>
        </row>
        <row r="13876">
          <cell r="B13876" t="str">
            <v>908352900</v>
          </cell>
          <cell r="C13876" t="str">
            <v>Рама на полное выдвижение, H597мм, прав.</v>
          </cell>
        </row>
        <row r="13877">
          <cell r="B13877" t="str">
            <v>46628</v>
          </cell>
          <cell r="C13877" t="str">
            <v>СменаГильзаСверлоD8</v>
          </cell>
        </row>
        <row r="13878">
          <cell r="B13878" t="str">
            <v>907924600</v>
          </cell>
          <cell r="C13878" t="str">
            <v>+OrgaStore Deluxe 2 д/ITшир1200,дл470мм</v>
          </cell>
        </row>
        <row r="13879">
          <cell r="B13879" t="str">
            <v>906646400</v>
          </cell>
          <cell r="C13879" t="str">
            <v>ВставкаCargoIQPlusВерхнШкаф</v>
          </cell>
        </row>
        <row r="13880">
          <cell r="B13880" t="str">
            <v>43023</v>
          </cell>
          <cell r="C13880" t="str">
            <v>+МП HettichTop д/Interm/Ecom D3мм</v>
          </cell>
        </row>
        <row r="13881">
          <cell r="B13881" t="str">
            <v>904531605</v>
          </cell>
          <cell r="C13881" t="str">
            <v>+Quadro 20/400 SS,частич.выдв,прав.</v>
          </cell>
        </row>
        <row r="13882">
          <cell r="B13882" t="str">
            <v>904542400</v>
          </cell>
          <cell r="C13882" t="str">
            <v>STB35 напр.профиль L6200 мм, п/м,кор.</v>
          </cell>
        </row>
        <row r="13883">
          <cell r="B13883" t="str">
            <v>1259</v>
          </cell>
          <cell r="C13883" t="str">
            <v>Усиленная консоль,белая,270х395мм,110кг.</v>
          </cell>
        </row>
        <row r="13884">
          <cell r="B13884" t="str">
            <v>900084700</v>
          </cell>
          <cell r="C13884" t="str">
            <v>Штанга д/вешалки 30х15, L416, ст/ник/мат</v>
          </cell>
        </row>
        <row r="13885">
          <cell r="B13885" t="str">
            <v>900084800</v>
          </cell>
          <cell r="C13885" t="str">
            <v>Штанга д/вешалки 30х15, L434, ст/ник/мат</v>
          </cell>
        </row>
        <row r="13886">
          <cell r="B13886" t="str">
            <v>80855</v>
          </cell>
          <cell r="C13886" t="str">
            <v>+КонтейнерКрупныйПомолOrgaTrayСтал</v>
          </cell>
        </row>
        <row r="13887">
          <cell r="B13887" t="str">
            <v>61289</v>
          </cell>
          <cell r="C13887" t="str">
            <v>Матрица для VB 18/20</v>
          </cell>
        </row>
        <row r="13888">
          <cell r="B13888" t="str">
            <v>4110</v>
          </cell>
          <cell r="C13888" t="str">
            <v>PD Ручка-кнопка , дерев, дуб, 35мм</v>
          </cell>
        </row>
        <row r="13889">
          <cell r="B13889" t="str">
            <v>26081</v>
          </cell>
          <cell r="C13889" t="str">
            <v>Компл.верхн.ход.эл-та TL25 д/1 дв.</v>
          </cell>
        </row>
        <row r="13890">
          <cell r="B13890" t="str">
            <v>908353200</v>
          </cell>
          <cell r="C13890" t="str">
            <v>Рама на полное выдвижение H=668мм правая</v>
          </cell>
        </row>
        <row r="13891">
          <cell r="B13891" t="str">
            <v>14826</v>
          </cell>
          <cell r="C13891" t="str">
            <v>UB-Exakta линейка с двумя упорами,L=2000</v>
          </cell>
        </row>
        <row r="13892">
          <cell r="B13892" t="str">
            <v>907925700</v>
          </cell>
          <cell r="C13892" t="str">
            <v>+IT лоток д/столов.приборов,шир.201-250</v>
          </cell>
        </row>
        <row r="13893">
          <cell r="B13893" t="str">
            <v>907926000</v>
          </cell>
          <cell r="C13893" t="str">
            <v>+Кабельн вход, диам60мм, пов-ть алюм,мат</v>
          </cell>
        </row>
        <row r="13894">
          <cell r="B13894" t="str">
            <v>904542600</v>
          </cell>
          <cell r="C13894" t="str">
            <v>STB13 напр.профиль L6200 мм, п/м,черн.</v>
          </cell>
        </row>
        <row r="13895">
          <cell r="B13895" t="str">
            <v>904556700</v>
          </cell>
          <cell r="C13895" t="str">
            <v>SL55EL ход. профиль L2047 мм, ал.</v>
          </cell>
        </row>
        <row r="13896">
          <cell r="B13896" t="str">
            <v>904556900</v>
          </cell>
          <cell r="C13896" t="str">
            <v>+Загл. грибов., d=8 мм, вишня саванна</v>
          </cell>
        </row>
        <row r="13897">
          <cell r="B13897" t="str">
            <v>904557100</v>
          </cell>
          <cell r="C13897" t="str">
            <v>+Загл. д/Rastex 15, вишня саванна, пласт</v>
          </cell>
        </row>
        <row r="13898">
          <cell r="B13898" t="str">
            <v>1260</v>
          </cell>
          <cell r="C13898" t="str">
            <v>Усиленная консоль,белая,330х495мм,110кг.</v>
          </cell>
        </row>
        <row r="13899">
          <cell r="B13899" t="str">
            <v>900087500</v>
          </cell>
          <cell r="C13899" t="str">
            <v>Штанга гард. 30х15х0, 7мм, дл.929мм, ник</v>
          </cell>
        </row>
        <row r="13900">
          <cell r="B13900" t="str">
            <v>80856</v>
          </cell>
          <cell r="C13900" t="str">
            <v>+КонтейнерМелкийПомолOrgaTrayСтал</v>
          </cell>
        </row>
        <row r="13901">
          <cell r="B13901" t="str">
            <v>4130</v>
          </cell>
          <cell r="C13901" t="str">
            <v>PD Ручка-кнопка, дерев дуб, античная, 30</v>
          </cell>
        </row>
        <row r="13902">
          <cell r="B13902" t="str">
            <v>4138</v>
          </cell>
          <cell r="C13902" t="str">
            <v>PD Ручка металл под старину Д25мм</v>
          </cell>
        </row>
        <row r="13903">
          <cell r="B13903" t="str">
            <v>908353300</v>
          </cell>
          <cell r="C13903" t="str">
            <v>Рама на полное выдвижение, H=500 mm, пра</v>
          </cell>
        </row>
        <row r="13904">
          <cell r="B13904" t="str">
            <v>908353400</v>
          </cell>
          <cell r="C13904" t="str">
            <v>Arena CLASSIC,внутр.полка,шир.шк.400мм</v>
          </cell>
        </row>
        <row r="13905">
          <cell r="B13905" t="str">
            <v>46629</v>
          </cell>
          <cell r="C13905" t="str">
            <v>+Сканирующий элемент Accura</v>
          </cell>
        </row>
        <row r="13906">
          <cell r="B13906" t="str">
            <v>907926900</v>
          </cell>
          <cell r="C13906" t="str">
            <v>+Продольн.релинг д/IT, дл260мм,антрацит</v>
          </cell>
        </row>
        <row r="13907">
          <cell r="B13907" t="str">
            <v>906648600</v>
          </cell>
          <cell r="C13907" t="str">
            <v>ВыдвКорзинаCargoIQPlusВерхнШкафСер</v>
          </cell>
        </row>
        <row r="13908">
          <cell r="B13908" t="str">
            <v>906662900</v>
          </cell>
          <cell r="C13908" t="str">
            <v>STB35 напр.профиль L1086 мм, п/м, коричн</v>
          </cell>
        </row>
        <row r="13909">
          <cell r="B13909" t="str">
            <v>906669300</v>
          </cell>
          <cell r="C13909" t="str">
            <v>Штанга L=857 мм.серый титан</v>
          </cell>
        </row>
        <row r="13910">
          <cell r="B13910" t="str">
            <v>43024</v>
          </cell>
          <cell r="C13910" t="str">
            <v>+МП Hettich Top д/Intermat и Ecomat</v>
          </cell>
        </row>
        <row r="13911">
          <cell r="B13911" t="str">
            <v>904557200</v>
          </cell>
          <cell r="C13911" t="str">
            <v>Загл. д/Rastex 15, бук бодензее, пласт.</v>
          </cell>
        </row>
        <row r="13912">
          <cell r="B13912" t="str">
            <v>904560500</v>
          </cell>
          <cell r="C13912" t="str">
            <v>ШтангаОвал30х15L795НикельМат</v>
          </cell>
        </row>
        <row r="13913">
          <cell r="B13913" t="str">
            <v>904566400</v>
          </cell>
          <cell r="C13913" t="str">
            <v>SL66 декор. профиль, L3550 мм, п/м.</v>
          </cell>
        </row>
        <row r="13914">
          <cell r="B13914" t="str">
            <v>904572000</v>
          </cell>
          <cell r="C13914" t="str">
            <v>Набор Vertiko Synchro  350 мм, с вкладно</v>
          </cell>
        </row>
        <row r="13915">
          <cell r="B13915" t="str">
            <v>904574301</v>
          </cell>
          <cell r="C13915" t="str">
            <v>+Штанга д/плечиков,900мм,цв.лат.,металл</v>
          </cell>
        </row>
        <row r="13916">
          <cell r="B13916" t="str">
            <v>1262</v>
          </cell>
          <cell r="C13916" t="str">
            <v>Усиленная консоль,никелир.,210х295мм,110</v>
          </cell>
        </row>
        <row r="13917">
          <cell r="B13917" t="str">
            <v>900087600</v>
          </cell>
          <cell r="C13917" t="str">
            <v>Штанга д/вешалки 30х15, L462, ст/ник/мат</v>
          </cell>
        </row>
        <row r="13918">
          <cell r="B13918" t="str">
            <v>61351</v>
          </cell>
          <cell r="C13918" t="str">
            <v>Откидной упор справа</v>
          </cell>
        </row>
        <row r="13919">
          <cell r="B13919" t="str">
            <v>106196502</v>
          </cell>
          <cell r="C13919" t="str">
            <v>СоедПерПанПродРелITIAРаспорнМуфта</v>
          </cell>
        </row>
        <row r="13920">
          <cell r="B13920" t="str">
            <v>73481</v>
          </cell>
          <cell r="C13920" t="str">
            <v>Держатель панели Clip для ножки, пазовое</v>
          </cell>
        </row>
        <row r="13921">
          <cell r="B13921" t="str">
            <v>4164</v>
          </cell>
          <cell r="C13921" t="str">
            <v>Меб.ручка-кнопка,д.36мм,дер.</v>
          </cell>
        </row>
        <row r="13922">
          <cell r="B13922" t="str">
            <v>908353500</v>
          </cell>
          <cell r="C13922" t="str">
            <v>Рама на полное выдвижение H=668мм левая</v>
          </cell>
        </row>
        <row r="13923">
          <cell r="B13923" t="str">
            <v>14827</v>
          </cell>
          <cell r="C13923" t="str">
            <v>UB-Exakta линейка с двумя упорами,L=2500</v>
          </cell>
        </row>
        <row r="13924">
          <cell r="B13924" t="str">
            <v>46643</v>
          </cell>
          <cell r="C13924" t="str">
            <v>+Лифт для складной двери.макс ширина кор</v>
          </cell>
        </row>
        <row r="13925">
          <cell r="B13925" t="str">
            <v>907927300</v>
          </cell>
          <cell r="C13925" t="str">
            <v>+IT Premium2,лоток д/стол.приб.500/470мм</v>
          </cell>
        </row>
        <row r="13926">
          <cell r="B13926" t="str">
            <v>906671600</v>
          </cell>
          <cell r="C13926" t="str">
            <v>Стяжка-эксцентрик VB 35М/16, орех, пласт</v>
          </cell>
        </row>
        <row r="13927">
          <cell r="B13927" t="str">
            <v>906671601</v>
          </cell>
          <cell r="C13927" t="str">
            <v>Стяжка-эксцентрик VB 35М/16, орех, пласт</v>
          </cell>
        </row>
        <row r="13928">
          <cell r="B13928" t="str">
            <v>906671602</v>
          </cell>
          <cell r="C13928" t="str">
            <v>СтяжкаVB35M/16ПластОрех</v>
          </cell>
        </row>
        <row r="13929">
          <cell r="B13929" t="str">
            <v>43025</v>
          </cell>
          <cell r="C13929" t="str">
            <v>+МП 9000 D8+2 винта Hettich Top</v>
          </cell>
        </row>
        <row r="13930">
          <cell r="B13930" t="str">
            <v>904574401</v>
          </cell>
          <cell r="C13930" t="str">
            <v>Штанга     овальная элоксир.   1200мм</v>
          </cell>
        </row>
        <row r="13931">
          <cell r="B13931" t="str">
            <v>904582800</v>
          </cell>
          <cell r="C13931" t="str">
            <v>ХодовойПрофTLL/22L2908Перед ВППерфорац</v>
          </cell>
        </row>
        <row r="13932">
          <cell r="B13932" t="str">
            <v>904582900</v>
          </cell>
          <cell r="C13932" t="str">
            <v>НижнНаправПрофSTB15L2908</v>
          </cell>
        </row>
        <row r="13933">
          <cell r="B13933" t="str">
            <v>904583000</v>
          </cell>
          <cell r="C13933" t="str">
            <v>SL66EL ход.профиль, L3550 мм, перф., алю</v>
          </cell>
        </row>
        <row r="13934">
          <cell r="B13934" t="str">
            <v>904586800</v>
          </cell>
          <cell r="C13934" t="str">
            <v>STB13 напр.профиль L1164 мм, п/м,черн.</v>
          </cell>
        </row>
        <row r="13935">
          <cell r="B13935" t="str">
            <v>904590700</v>
          </cell>
          <cell r="C13935" t="str">
            <v>+Штанга д/вешалки 30х15, L428, ст/ник/ма</v>
          </cell>
        </row>
        <row r="13936">
          <cell r="B13936" t="str">
            <v>1263</v>
          </cell>
          <cell r="C13936" t="str">
            <v>Усиленная консоль,никелир.,270х395мм,110</v>
          </cell>
        </row>
        <row r="13937">
          <cell r="B13937" t="str">
            <v>900087700</v>
          </cell>
          <cell r="C13937" t="str">
            <v>+Штанга д/вешалки 30х15, L760, ст/ник/ма</v>
          </cell>
        </row>
        <row r="13938">
          <cell r="B13938" t="str">
            <v>900087800</v>
          </cell>
          <cell r="C13938" t="str">
            <v>ШтангаОвал30х15L880НикельМат</v>
          </cell>
        </row>
        <row r="13939">
          <cell r="B13939" t="str">
            <v>80857</v>
          </cell>
          <cell r="C13939" t="str">
            <v>+КонтейнерАкрилКрышкаOrgaTrayСтал</v>
          </cell>
        </row>
        <row r="13940">
          <cell r="B13940" t="str">
            <v>82280</v>
          </cell>
          <cell r="C13940" t="str">
            <v>+Качающийся упор для пр-/лев исп.для BM</v>
          </cell>
        </row>
        <row r="13941">
          <cell r="B13941" t="str">
            <v>4182</v>
          </cell>
          <cell r="C13941" t="str">
            <v>PD Ручка-скоба  пластик белая, 98мм</v>
          </cell>
        </row>
        <row r="13942">
          <cell r="B13942" t="str">
            <v>908353700</v>
          </cell>
          <cell r="C13942" t="str">
            <v>Универс.выдвижная гардеробная корзина</v>
          </cell>
        </row>
        <row r="13943">
          <cell r="B13943" t="str">
            <v>907929800</v>
          </cell>
          <cell r="C13943" t="str">
            <v>АмортизаторЗапрессD5x5,5ПластПрозрач</v>
          </cell>
        </row>
        <row r="13944">
          <cell r="B13944" t="str">
            <v>906671800</v>
          </cell>
          <cell r="C13944" t="str">
            <v>Стяжка-эксцентрик VB 35М/16, кор, пласт</v>
          </cell>
        </row>
        <row r="13945">
          <cell r="B13945" t="str">
            <v>904594005</v>
          </cell>
          <cell r="C13945" t="str">
            <v>+Quadro HD/350, SS2, ???? ????,???,25??</v>
          </cell>
        </row>
        <row r="13946">
          <cell r="B13946" t="str">
            <v>1264</v>
          </cell>
          <cell r="C13946" t="str">
            <v>Усиленная консоль,никелир.,330х495мм,110</v>
          </cell>
        </row>
        <row r="13947">
          <cell r="B13947" t="str">
            <v>900087900</v>
          </cell>
          <cell r="C13947" t="str">
            <v>+Штанга д/вешалки 30х15, L869, ст/ник/ма</v>
          </cell>
        </row>
        <row r="13948">
          <cell r="B13948" t="str">
            <v>82479</v>
          </cell>
          <cell r="C13948" t="str">
            <v>+Планка запорная для замка наOrgaTower,</v>
          </cell>
        </row>
        <row r="13949">
          <cell r="B13949" t="str">
            <v>82912</v>
          </cell>
          <cell r="C13949" t="str">
            <v>+Замочная скважина, Typ 2575, англбронза</v>
          </cell>
        </row>
        <row r="13950">
          <cell r="B13950" t="str">
            <v>61353</v>
          </cell>
          <cell r="C13950" t="str">
            <v>Откидной упор слева</v>
          </cell>
        </row>
        <row r="13951">
          <cell r="B13951" t="str">
            <v>4183</v>
          </cell>
          <cell r="C13951" t="str">
            <v>Меб.ручка,64мм,черн,пласт.</v>
          </cell>
        </row>
        <row r="13952">
          <cell r="B13952" t="str">
            <v>26082</v>
          </cell>
          <cell r="C13952" t="str">
            <v>Набор Тор Line 27, 2 дв.</v>
          </cell>
        </row>
        <row r="13953">
          <cell r="B13953" t="str">
            <v>908353800</v>
          </cell>
          <cell r="C13953" t="str">
            <v>Внутренний выдвижной короб, ARENA, для ш</v>
          </cell>
        </row>
        <row r="13954">
          <cell r="B13954" t="str">
            <v>46646</v>
          </cell>
          <cell r="C13954" t="str">
            <v>+Лифт для складной двери, шир.корпуса 60</v>
          </cell>
        </row>
        <row r="13955">
          <cell r="B13955" t="str">
            <v>907931000</v>
          </cell>
          <cell r="C13955" t="str">
            <v>ПерПанВнтрЯщ200IAH70KB600СтеклоМат</v>
          </cell>
        </row>
        <row r="13956">
          <cell r="B13956" t="str">
            <v>906671801</v>
          </cell>
          <cell r="C13956" t="str">
            <v>Стяжка-эксцентрик VB 35М/16, кор, пласт</v>
          </cell>
        </row>
        <row r="13957">
          <cell r="B13957" t="str">
            <v>906671802</v>
          </cell>
          <cell r="C13957" t="str">
            <v>СтяжкаVB35M/16ПластКорич</v>
          </cell>
        </row>
        <row r="13958">
          <cell r="B13958" t="str">
            <v>43028</v>
          </cell>
          <cell r="C13958" t="str">
            <v>+"МП 9000 D3+2 винта "Hettich Direkt Top</v>
          </cell>
        </row>
        <row r="13959">
          <cell r="B13959" t="str">
            <v>904594006</v>
          </cell>
          <cell r="C13959" t="str">
            <v>+Quadro HD/350, SS2, част выдв,лев,25кг</v>
          </cell>
        </row>
        <row r="13960">
          <cell r="B13960" t="str">
            <v>904594105</v>
          </cell>
          <cell r="C13960" t="str">
            <v>+Quadro HD2/350, SS2, ????????,????,25??</v>
          </cell>
        </row>
        <row r="13961">
          <cell r="B13961" t="str">
            <v>1301</v>
          </cell>
          <cell r="C13961" t="str">
            <v>018292Вворачиваемая муфта М4 под сверлен</v>
          </cell>
        </row>
        <row r="13962">
          <cell r="B13962" t="str">
            <v>1302</v>
          </cell>
          <cell r="C13962" t="str">
            <v>018293Вворачиваемая муфта М5 под сверлен</v>
          </cell>
        </row>
        <row r="13963">
          <cell r="B13963" t="str">
            <v>900088800</v>
          </cell>
          <cell r="C13963" t="str">
            <v>Штанга д/вешалки 30х15, L762, ст/ник/мат</v>
          </cell>
        </row>
        <row r="13964">
          <cell r="B13964" t="str">
            <v>106201331</v>
          </cell>
          <cell r="C13964" t="str">
            <v>Боковина IT,выс70мм,дл260мм,серая,левая</v>
          </cell>
        </row>
        <row r="13965">
          <cell r="B13965" t="str">
            <v>73500</v>
          </cell>
          <cell r="C13965" t="str">
            <v>Набор Panorama 95, SL=415, толщ. двери д</v>
          </cell>
        </row>
        <row r="13966">
          <cell r="B13966" t="str">
            <v>4193</v>
          </cell>
          <cell r="C13966" t="str">
            <v>PD Ручка-кнопка  пластик белая, Д55мм</v>
          </cell>
        </row>
        <row r="13967">
          <cell r="B13967" t="str">
            <v>908353900</v>
          </cell>
          <cell r="C13967" t="str">
            <v>Выдвижной держатель брюк,</v>
          </cell>
        </row>
        <row r="13968">
          <cell r="B13968" t="str">
            <v>15328</v>
          </cell>
          <cell r="C13968" t="str">
            <v>UB-Exakta линейка с двумя упорами,L=1500</v>
          </cell>
        </row>
        <row r="13969">
          <cell r="B13969" t="str">
            <v>46647</v>
          </cell>
          <cell r="C13969" t="str">
            <v>+Лифт для складной двери, шир.корпуса 60</v>
          </cell>
        </row>
        <row r="13970">
          <cell r="B13970" t="str">
            <v>907931100</v>
          </cell>
          <cell r="C13970" t="str">
            <v>ПерПанВнтрЯщ200IAH70KB800СтеклоМат</v>
          </cell>
        </row>
        <row r="13971">
          <cell r="B13971" t="str">
            <v>906672000</v>
          </cell>
          <cell r="C13971" t="str">
            <v>Стяжка-эксцентрик VB 35М/16, черн, пласт</v>
          </cell>
        </row>
        <row r="13972">
          <cell r="B13972" t="str">
            <v>904594106</v>
          </cell>
          <cell r="C13972" t="str">
            <v>+Quadro HD2/350, SS2, частвыдв,прав,25кг</v>
          </cell>
        </row>
        <row r="13973">
          <cell r="B13973" t="str">
            <v>904595300</v>
          </cell>
          <cell r="C13973" t="str">
            <v>+WL230 ход. профиль, L1656 мм, ал.</v>
          </cell>
        </row>
        <row r="13974">
          <cell r="B13974" t="str">
            <v>904616500</v>
          </cell>
          <cell r="C13974" t="str">
            <v>+Штанга д/вешалки 30х15, L762, ст/ник/ма</v>
          </cell>
        </row>
        <row r="13975">
          <cell r="B13975" t="str">
            <v>1303</v>
          </cell>
          <cell r="C13975" t="str">
            <v>Полкодерж. стержневой Duplo      40шт</v>
          </cell>
        </row>
        <row r="13976">
          <cell r="B13976" t="str">
            <v>900089600</v>
          </cell>
          <cell r="C13976" t="str">
            <v>Штанга д/вешалки 30х15, L905, ст/ник/мат</v>
          </cell>
        </row>
        <row r="13977">
          <cell r="B13977" t="str">
            <v>83917</v>
          </cell>
          <cell r="C13977" t="str">
            <v>Адаптер меб ручки д/скл дверей, м/хром</v>
          </cell>
        </row>
        <row r="13978">
          <cell r="B13978" t="str">
            <v>4194</v>
          </cell>
          <cell r="C13978" t="str">
            <v>PD Ручка-кнопка  пластик коричневая, Д55</v>
          </cell>
        </row>
        <row r="13979">
          <cell r="B13979" t="str">
            <v>908354000</v>
          </cell>
          <cell r="C13979" t="str">
            <v>Выдвиж.элемент под бельев.корзину шир262</v>
          </cell>
        </row>
        <row r="13980">
          <cell r="B13980" t="str">
            <v>908354200</v>
          </cell>
          <cell r="C13980" t="str">
            <v>Выдвижной короб Moving-Corner, H=1225mm,</v>
          </cell>
        </row>
        <row r="13981">
          <cell r="B13981" t="str">
            <v>15603</v>
          </cell>
          <cell r="C13981" t="str">
            <v>Мебельная кнопка,фарфор,белый,декор.рису</v>
          </cell>
        </row>
        <row r="13982">
          <cell r="B13982" t="str">
            <v>46650</v>
          </cell>
          <cell r="C13982" t="str">
            <v>+Лифт для складной двери, шир.корпуса 60</v>
          </cell>
        </row>
        <row r="13983">
          <cell r="B13983" t="str">
            <v>906672001</v>
          </cell>
          <cell r="C13983" t="str">
            <v>Стяжка-эксцентрик VB 35М/16, черн, пласт</v>
          </cell>
        </row>
        <row r="13984">
          <cell r="B13984" t="str">
            <v>906672002</v>
          </cell>
          <cell r="C13984" t="str">
            <v>Стяжка-эксцентрик VB 35М/16, черн, пласт</v>
          </cell>
        </row>
        <row r="13985">
          <cell r="B13985" t="str">
            <v>906672600</v>
          </cell>
          <cell r="C13985" t="str">
            <v>Гардеробн.штанга,30х15,дл710мм,сер.титан</v>
          </cell>
        </row>
        <row r="13986">
          <cell r="B13986" t="str">
            <v>43032</v>
          </cell>
          <cell r="C13986" t="str">
            <v>Паралл адаптер д/крест монт планок 12мм</v>
          </cell>
        </row>
        <row r="13987">
          <cell r="B13987" t="str">
            <v>904616600</v>
          </cell>
          <cell r="C13987" t="str">
            <v>+Штанга д/вешалки 30х15, L957, ст/ник/ма</v>
          </cell>
        </row>
        <row r="13988">
          <cell r="B13988" t="str">
            <v>1304</v>
          </cell>
          <cell r="C13988" t="str">
            <v>018294Вворачиваемая муфта М8 под сверлен</v>
          </cell>
        </row>
        <row r="13989">
          <cell r="B13989" t="str">
            <v>1305</v>
          </cell>
          <cell r="C13989" t="str">
            <v>018295Вворачиваемая муфта М6 под сверлен</v>
          </cell>
        </row>
        <row r="13990">
          <cell r="B13990" t="str">
            <v>900090000</v>
          </cell>
          <cell r="C13990" t="str">
            <v>+Штанга д/вешалки 22х15,L2000, ст/ник/ма</v>
          </cell>
        </row>
        <row r="13991">
          <cell r="B13991" t="str">
            <v>900095800</v>
          </cell>
          <cell r="C13991" t="str">
            <v>+Штанга д/вешалки 30х15, L700, ст/ник/ма</v>
          </cell>
        </row>
        <row r="13992">
          <cell r="B13992" t="str">
            <v>4197</v>
          </cell>
          <cell r="C13992" t="str">
            <v>PD Ручка-кнопка  пластик белая, Д64мм</v>
          </cell>
        </row>
        <row r="13993">
          <cell r="B13993" t="str">
            <v>908354300</v>
          </cell>
          <cell r="C13993" t="str">
            <v>Внутр.выдв.полка Arena CLASSIC,шир.552мм</v>
          </cell>
        </row>
        <row r="13994">
          <cell r="B13994" t="str">
            <v>15605</v>
          </cell>
          <cell r="C13994" t="str">
            <v>Мебельная ручка,,мет.латун.,фарфор,бел.с</v>
          </cell>
        </row>
        <row r="13995">
          <cell r="B13995" t="str">
            <v>907931200</v>
          </cell>
          <cell r="C13995" t="str">
            <v>ПерПанВнтрЯщ200IAH70KB900СтеклоМат</v>
          </cell>
        </row>
        <row r="13996">
          <cell r="B13996" t="str">
            <v>907931300</v>
          </cell>
          <cell r="C13996" t="str">
            <v>Стек.пер.пан.вн.ящ.Exclusiv,выс70шир1000</v>
          </cell>
        </row>
        <row r="13997">
          <cell r="B13997" t="str">
            <v>906673800</v>
          </cell>
          <cell r="C13997" t="str">
            <v>Стяжка-эксцентрик VB 35/16, кор., пласт.</v>
          </cell>
        </row>
        <row r="13998">
          <cell r="B13998" t="str">
            <v>906674000</v>
          </cell>
          <cell r="C13998" t="str">
            <v>ШтангаОвал30х15L959СерТитан</v>
          </cell>
        </row>
        <row r="13999">
          <cell r="B13999" t="str">
            <v>906679900</v>
          </cell>
          <cell r="C13999" t="str">
            <v>Штанга д/вешалки,30х15,L860мм,сер.титан</v>
          </cell>
        </row>
        <row r="14000">
          <cell r="B14000" t="str">
            <v>43033</v>
          </cell>
          <cell r="C14000" t="str">
            <v>+Паралл адаптер д/крест монт планок 22мм</v>
          </cell>
        </row>
        <row r="14001">
          <cell r="B14001" t="str">
            <v>904618000</v>
          </cell>
          <cell r="C14001" t="str">
            <v>ДюбельDU324RastexL20D8</v>
          </cell>
        </row>
        <row r="14002">
          <cell r="B14002" t="str">
            <v>1306</v>
          </cell>
          <cell r="C14002" t="str">
            <v>Стяжка     межсекц. сосна      29-36мм 4</v>
          </cell>
        </row>
        <row r="14003">
          <cell r="B14003" t="str">
            <v>900096300</v>
          </cell>
          <cell r="C14003" t="str">
            <v>Штанга д/вешалки 30х15, L800, ст/ник/мат</v>
          </cell>
        </row>
        <row r="14004">
          <cell r="B14004" t="str">
            <v>86136</v>
          </cell>
          <cell r="C14004" t="str">
            <v>Ручка-профиль, алюминий серебристый, ано</v>
          </cell>
        </row>
        <row r="14005">
          <cell r="B14005" t="str">
            <v>61355</v>
          </cell>
          <cell r="C14005" t="str">
            <v>+Запрессовочная матрицад/петель</v>
          </cell>
        </row>
        <row r="14006">
          <cell r="B14006" t="str">
            <v>106201431</v>
          </cell>
          <cell r="C14006" t="str">
            <v>Боковина IT,выс70мм,дл260мм,серая,правая</v>
          </cell>
        </row>
        <row r="14007">
          <cell r="B14007" t="str">
            <v>4198</v>
          </cell>
          <cell r="C14007" t="str">
            <v>Мебельная кнопка,пласт.,черн.,Д 55 ММ</v>
          </cell>
        </row>
        <row r="14008">
          <cell r="B14008" t="str">
            <v>26083</v>
          </cell>
          <cell r="C14008" t="str">
            <v>Набор Тор Line 27, 3 дв.</v>
          </cell>
        </row>
        <row r="14009">
          <cell r="B14009" t="str">
            <v>908354600</v>
          </cell>
          <cell r="C14009" t="str">
            <v>Рама на полное выдвижение Silent System,</v>
          </cell>
        </row>
        <row r="14010">
          <cell r="B14010" t="str">
            <v>15611</v>
          </cell>
          <cell r="C14010" t="str">
            <v>PD Ручка-кнопка D32мм, фарфор, белая</v>
          </cell>
        </row>
        <row r="14011">
          <cell r="B14011" t="str">
            <v>907931400</v>
          </cell>
          <cell r="C14011" t="str">
            <v>+ПерПанВнтрЯщ200IAH70KB1200СтеклоМат</v>
          </cell>
        </row>
        <row r="14012">
          <cell r="B14012" t="str">
            <v>906681700</v>
          </cell>
          <cell r="C14012" t="str">
            <v>+Штанга L=380 мм.серый титан</v>
          </cell>
        </row>
        <row r="14013">
          <cell r="B14013" t="str">
            <v>906683400</v>
          </cell>
          <cell r="C14013" t="str">
            <v>Штанга д/вешалки,30х15,L891мм,сер.титан</v>
          </cell>
        </row>
        <row r="14014">
          <cell r="B14014" t="str">
            <v>906683600</v>
          </cell>
          <cell r="C14014" t="str">
            <v>Штанга д/вешалки,30х15,L1011мм,сер.титан</v>
          </cell>
        </row>
        <row r="14015">
          <cell r="B14015" t="str">
            <v>904618200</v>
          </cell>
          <cell r="C14015" t="str">
            <v>ДюбельDU325RastexL30D8</v>
          </cell>
        </row>
        <row r="14016">
          <cell r="B14016" t="str">
            <v>1307</v>
          </cell>
          <cell r="C14016" t="str">
            <v>Стяжка     межсекц. сосна      34-41мм 4</v>
          </cell>
        </row>
        <row r="14017">
          <cell r="B14017" t="str">
            <v>1308</v>
          </cell>
          <cell r="C14017" t="str">
            <v>Полкодержатель со штифтом белый 16шт</v>
          </cell>
        </row>
        <row r="14018">
          <cell r="B14018" t="str">
            <v>900096900</v>
          </cell>
          <cell r="C14018" t="str">
            <v>Штанга д/вешалки 30х15, L672, ст/ник/мат</v>
          </cell>
        </row>
        <row r="14019">
          <cell r="B14019" t="str">
            <v>86578</v>
          </cell>
          <cell r="C14019" t="str">
            <v>+Ключ, Typ 16, IC, английскаябронза</v>
          </cell>
        </row>
        <row r="14020">
          <cell r="B14020" t="str">
            <v>86704</v>
          </cell>
          <cell r="C14020" t="str">
            <v>Автоматическая защелка, тип 330, никелир</v>
          </cell>
        </row>
        <row r="14021">
          <cell r="B14021" t="str">
            <v>73504</v>
          </cell>
          <cell r="C14021" t="str">
            <v>Выдвижной короб Moving-Corner, H=525mm,</v>
          </cell>
        </row>
        <row r="14022">
          <cell r="B14022" t="str">
            <v>4199</v>
          </cell>
          <cell r="C14022" t="str">
            <v>PD Ручка-кнопка  пластик коричневая, Д64</v>
          </cell>
        </row>
        <row r="14023">
          <cell r="B14023" t="str">
            <v>26201</v>
          </cell>
          <cell r="C14023" t="str">
            <v>Дверной стопор,резина,серый,Д 30 ММ х26</v>
          </cell>
        </row>
        <row r="14024">
          <cell r="B14024" t="str">
            <v>908354700</v>
          </cell>
          <cell r="C14024" t="str">
            <v>Рама на полное выдвижение H=600мм левая</v>
          </cell>
        </row>
        <row r="14025">
          <cell r="B14025" t="str">
            <v>908354900</v>
          </cell>
          <cell r="C14025" t="str">
            <v>Рама на полное выдвижение, 500мм, лев.</v>
          </cell>
        </row>
        <row r="14026">
          <cell r="B14026" t="str">
            <v>15616</v>
          </cell>
          <cell r="C14026" t="str">
            <v>PD ручка-кнопка латун/фарф, м/о 76мм</v>
          </cell>
        </row>
        <row r="14027">
          <cell r="B14027" t="str">
            <v>46655</v>
          </cell>
          <cell r="C14027" t="str">
            <v>SiSy, демпфер д/TL L/22, за ход. проф.</v>
          </cell>
        </row>
        <row r="14028">
          <cell r="B14028" t="str">
            <v>907932400</v>
          </cell>
          <cell r="C14028" t="str">
            <v>+IT Лоток д/ст.приб,901-950х380-440,нерж</v>
          </cell>
        </row>
        <row r="14029">
          <cell r="B14029" t="str">
            <v>906685000</v>
          </cell>
          <cell r="C14029" t="str">
            <v>"MOSYS-S Ком-т д/массажа ""Kompakt Delux</v>
          </cell>
        </row>
        <row r="14030">
          <cell r="B14030" t="str">
            <v>43034</v>
          </cell>
          <cell r="C14030" t="str">
            <v>Трансп.,управл.колесо,D100мм,104х85мм,12</v>
          </cell>
        </row>
        <row r="14031">
          <cell r="B14031" t="str">
            <v>904618401</v>
          </cell>
          <cell r="C14031" t="str">
            <v>Дюбель DU 332 A, d=10 мм, быстр. монтаж</v>
          </cell>
        </row>
        <row r="14032">
          <cell r="B14032" t="str">
            <v>904618601</v>
          </cell>
          <cell r="C14032" t="str">
            <v>ДюбельDU333RastexL30D10</v>
          </cell>
        </row>
        <row r="14033">
          <cell r="B14033" t="str">
            <v>1309</v>
          </cell>
          <cell r="C14033" t="str">
            <v>Держатель полок,корич.,пласт/мет.,16шт</v>
          </cell>
        </row>
        <row r="14034">
          <cell r="B14034" t="str">
            <v>900106400</v>
          </cell>
          <cell r="C14034" t="str">
            <v>+Загл. д/Direkta 2, ольха, пласт.</v>
          </cell>
        </row>
        <row r="14035">
          <cell r="B14035" t="str">
            <v>88719</v>
          </cell>
          <cell r="C14035" t="str">
            <v>+профиль из нерж.стали 293,8 мм дляIT</v>
          </cell>
        </row>
        <row r="14036">
          <cell r="B14036" t="str">
            <v>690444</v>
          </cell>
          <cell r="C14036" t="str">
            <v>Этикетка</v>
          </cell>
        </row>
        <row r="14037">
          <cell r="B14037" t="str">
            <v>61650</v>
          </cell>
          <cell r="C14037" t="str">
            <v>+Сверло ВММ 26х57 мм,правое</v>
          </cell>
        </row>
        <row r="14038">
          <cell r="B14038" t="str">
            <v>106201531</v>
          </cell>
          <cell r="C14038" t="str">
            <v>Боковина IT,выс70мм,дл350мм,серая,левая</v>
          </cell>
        </row>
        <row r="14039">
          <cell r="B14039" t="str">
            <v>4201</v>
          </cell>
          <cell r="C14039" t="str">
            <v>Меб.ручка,64мм,красн,пласт.</v>
          </cell>
        </row>
        <row r="14040">
          <cell r="B14040" t="str">
            <v>908355600</v>
          </cell>
          <cell r="C14040" t="str">
            <v>Рама выдвижн. левая, H497, сереб.</v>
          </cell>
        </row>
        <row r="14041">
          <cell r="B14041" t="str">
            <v>15653</v>
          </cell>
          <cell r="C14041" t="str">
            <v>#Мебельная ручка,металл,белый,96 ММ</v>
          </cell>
        </row>
        <row r="14042">
          <cell r="B14042" t="str">
            <v>15711</v>
          </cell>
          <cell r="C14042" t="str">
            <v>PD Ручка мебельная лакированная, 96 мм</v>
          </cell>
        </row>
        <row r="14043">
          <cell r="B14043" t="str">
            <v>907932900</v>
          </cell>
          <cell r="C14043" t="str">
            <v>Угл.соед-ль пер.пан.IT Exclusiv 144мм,ал</v>
          </cell>
        </row>
        <row r="14044">
          <cell r="B14044" t="str">
            <v>906686400</v>
          </cell>
          <cell r="C14044" t="str">
            <v>Стяжка-эксцентр. VB 36HT38, серая</v>
          </cell>
        </row>
        <row r="14045">
          <cell r="B14045" t="str">
            <v>43035</v>
          </cell>
          <cell r="C14045" t="str">
            <v>Трансп.,неуправл.колесо,D100мм,100х82мм,</v>
          </cell>
        </row>
        <row r="14046">
          <cell r="B14046" t="str">
            <v>904619400</v>
          </cell>
          <cell r="C14046" t="str">
            <v>+FRANKOTOP, 13 положений</v>
          </cell>
        </row>
        <row r="14047">
          <cell r="B14047" t="str">
            <v>904619600</v>
          </cell>
          <cell r="C14047" t="str">
            <v>FRANKOTOP Нижн уголок вертикал крепления</v>
          </cell>
        </row>
        <row r="14048">
          <cell r="B14048" t="str">
            <v>904620500</v>
          </cell>
          <cell r="C14048" t="str">
            <v>TL27 ход. профиль L6000 мм., сталь</v>
          </cell>
        </row>
        <row r="14049">
          <cell r="B14049" t="str">
            <v>904621900</v>
          </cell>
          <cell r="C14049" t="str">
            <v>ХодовойПрофTLL/22L1684Перед ВППерфорац</v>
          </cell>
        </row>
        <row r="14050">
          <cell r="B14050" t="str">
            <v>904622100</v>
          </cell>
          <cell r="C14050" t="str">
            <v>НижнНаправПрофSTB15L1684</v>
          </cell>
        </row>
        <row r="14051">
          <cell r="B14051" t="str">
            <v>1312</v>
          </cell>
          <cell r="C14051" t="str">
            <v>Защелка    магнитная прямоуг.   2х2-3кг.</v>
          </cell>
        </row>
        <row r="14052">
          <cell r="B14052" t="str">
            <v>900107000</v>
          </cell>
          <cell r="C14052" t="str">
            <v>Штанга д/вешалки 30х15, L828, ст/ник/мат</v>
          </cell>
        </row>
        <row r="14053">
          <cell r="B14053" t="str">
            <v>850236</v>
          </cell>
          <cell r="C14053" t="str">
            <v>Рекламные наклейки  по товару техника</v>
          </cell>
        </row>
        <row r="14054">
          <cell r="B14054" t="str">
            <v>850238</v>
          </cell>
          <cell r="C14054" t="str">
            <v>"Проспект №13 ""Декор"""</v>
          </cell>
        </row>
        <row r="14055">
          <cell r="B14055" t="str">
            <v>4207</v>
          </cell>
          <cell r="C14055" t="str">
            <v>PD Ручка-кнопка  пластик белая, Д28мм</v>
          </cell>
        </row>
        <row r="14056">
          <cell r="B14056" t="str">
            <v>26202</v>
          </cell>
          <cell r="C14056" t="str">
            <v>Дверной стопор,резина,черный,Д 30 ММ х26</v>
          </cell>
        </row>
        <row r="14057">
          <cell r="B14057" t="str">
            <v>908355700</v>
          </cell>
          <cell r="C14057" t="str">
            <v>Выдвижной держатель галстуков,455мм,хром</v>
          </cell>
        </row>
        <row r="14058">
          <cell r="B14058" t="str">
            <v>15713</v>
          </cell>
          <cell r="C14058" t="str">
            <v>Меб.ручка,96мм,дер.</v>
          </cell>
        </row>
        <row r="14059">
          <cell r="B14059" t="str">
            <v>46689</v>
          </cell>
          <cell r="C14059" t="str">
            <v>+Quadro V8 70/470 SS напр.д/IT,EB10,5ком</v>
          </cell>
        </row>
        <row r="14060">
          <cell r="B14060" t="str">
            <v>907933000</v>
          </cell>
          <cell r="C14060" t="str">
            <v>+Угл.соед-ль пер.пан.Exclusiv/144,п/нерж</v>
          </cell>
        </row>
        <row r="14061">
          <cell r="B14061" t="str">
            <v>906686700</v>
          </cell>
          <cell r="C14061" t="str">
            <v>+эксцентр. VB 36HT50 серая</v>
          </cell>
        </row>
        <row r="14062">
          <cell r="B14062" t="str">
            <v>906757100</v>
          </cell>
          <cell r="C14062" t="str">
            <v>TL22ST ход. профиль, L1684 мм, перф., ст</v>
          </cell>
        </row>
        <row r="14063">
          <cell r="B14063" t="str">
            <v>1313</v>
          </cell>
          <cell r="C14063" t="str">
            <v>Защелка    магнитная прямоуг.   2х2-3кг.</v>
          </cell>
        </row>
        <row r="14064">
          <cell r="B14064" t="str">
            <v>1316</v>
          </cell>
          <cell r="C14064" t="str">
            <v>#Ходовой элемент раздвижных дверей</v>
          </cell>
        </row>
        <row r="14065">
          <cell r="B14065" t="str">
            <v>900107200</v>
          </cell>
          <cell r="C14065" t="str">
            <v>Штанга д/вешалки 30х15, L403, ст/ник/мат</v>
          </cell>
        </row>
        <row r="14066">
          <cell r="B14066" t="str">
            <v>4208</v>
          </cell>
          <cell r="C14066" t="str">
            <v>PD Ручка-кнопка  пластик коричневая, Д28</v>
          </cell>
        </row>
        <row r="14067">
          <cell r="B14067" t="str">
            <v>26203</v>
          </cell>
          <cell r="C14067" t="str">
            <v>Дверной стопор,резина,белый,Д 30 ММ х 26</v>
          </cell>
        </row>
        <row r="14068">
          <cell r="B14068" t="str">
            <v>908355900</v>
          </cell>
          <cell r="C14068" t="str">
            <v>Комплект д/углового шкафа KSH2000 820 мм</v>
          </cell>
        </row>
        <row r="14069">
          <cell r="B14069" t="str">
            <v>908356100</v>
          </cell>
          <cell r="C14069" t="str">
            <v>Выдвижной короб Moving-Corner, H=1225mm,</v>
          </cell>
        </row>
        <row r="14070">
          <cell r="B14070" t="str">
            <v>15757</v>
          </cell>
          <cell r="C14070" t="str">
            <v>#Мебельная кнопка,металл,серебр.,Д 28 ММ</v>
          </cell>
        </row>
        <row r="14071">
          <cell r="B14071" t="str">
            <v>46691</v>
          </cell>
          <cell r="C14071" t="str">
            <v>+Quadro V8 70/520 SS напр.д/IT,EB10,5ком</v>
          </cell>
        </row>
        <row r="14072">
          <cell r="B14072" t="str">
            <v>907933300</v>
          </cell>
          <cell r="C14072" t="str">
            <v>IT - стабилизатор боковой, комплект</v>
          </cell>
        </row>
        <row r="14073">
          <cell r="B14073" t="str">
            <v>906760800</v>
          </cell>
          <cell r="C14073" t="str">
            <v>Стяжка-эксцентрик VB 35М/16, бук, пласт</v>
          </cell>
        </row>
        <row r="14074">
          <cell r="B14074" t="str">
            <v>904628801</v>
          </cell>
          <cell r="C14074" t="str">
            <v>+Quadro V6 30/470 SSнапр.д/IT,ЕВ12,5,лев</v>
          </cell>
        </row>
        <row r="14075">
          <cell r="B14075" t="str">
            <v>1317</v>
          </cell>
          <cell r="C14075" t="str">
            <v>Стяжка     черная  М6/80мм 8шт</v>
          </cell>
        </row>
        <row r="14076">
          <cell r="B14076" t="str">
            <v>1327</v>
          </cell>
          <cell r="C14076" t="str">
            <v>Заглушка   белая  D5мм 20шт</v>
          </cell>
        </row>
        <row r="14077">
          <cell r="B14077" t="str">
            <v>900107700</v>
          </cell>
          <cell r="C14077" t="str">
            <v>Штанга д/вешалки 30х15, L426, ст/ник/мат</v>
          </cell>
        </row>
        <row r="14078">
          <cell r="B14078" t="str">
            <v>100005399</v>
          </cell>
          <cell r="C14078" t="str">
            <v>+PD ?????-????? Lorica, ?/? 64??,???.???</v>
          </cell>
        </row>
        <row r="14079">
          <cell r="B14079" t="str">
            <v>61651</v>
          </cell>
          <cell r="C14079" t="str">
            <v>+Сверло ВММ 15х57 мм,левое</v>
          </cell>
        </row>
        <row r="14080">
          <cell r="B14080" t="str">
            <v>106201631</v>
          </cell>
          <cell r="C14080" t="str">
            <v>Боковина IT,выс70мм,дл350мм,серая,правая</v>
          </cell>
        </row>
        <row r="14081">
          <cell r="B14081" t="str">
            <v>73505</v>
          </cell>
          <cell r="C14081" t="str">
            <v>Выдвижной короб Moving-Corner, H=525mm,</v>
          </cell>
        </row>
        <row r="14082">
          <cell r="B14082" t="str">
            <v>4258</v>
          </cell>
          <cell r="C14082" t="str">
            <v>PD Ручка-кнопка  пластик коричневая, Д34</v>
          </cell>
        </row>
        <row r="14083">
          <cell r="B14083" t="str">
            <v>4261</v>
          </cell>
          <cell r="C14083" t="str">
            <v>Меб.ручка,96мм,дер.</v>
          </cell>
        </row>
        <row r="14084">
          <cell r="B14084" t="str">
            <v>26205</v>
          </cell>
          <cell r="C14084" t="str">
            <v>Дверной стопор,резина,серый,Д 40 ММ х25</v>
          </cell>
        </row>
        <row r="14085">
          <cell r="B14085" t="str">
            <v>908356400</v>
          </cell>
          <cell r="C14085" t="str">
            <v>Парал.выдв.мех. д/ломтерезки, 4 пружины</v>
          </cell>
        </row>
        <row r="14086">
          <cell r="B14086" t="str">
            <v>15767</v>
          </cell>
          <cell r="C14086" t="str">
            <v>PD Ручка-кнопка., 15мм</v>
          </cell>
        </row>
        <row r="14087">
          <cell r="B14087" t="str">
            <v>15768</v>
          </cell>
          <cell r="C14087" t="str">
            <v>PD Ручка-кнопка , 15мм</v>
          </cell>
        </row>
        <row r="14088">
          <cell r="B14088" t="str">
            <v>906760801</v>
          </cell>
          <cell r="C14088" t="str">
            <v>Стяжка-эксцентрик VB 35М/16, бук, пласт</v>
          </cell>
        </row>
        <row r="14089">
          <cell r="B14089" t="str">
            <v>906760802</v>
          </cell>
          <cell r="C14089" t="str">
            <v>СтяжкаVB35M/16ПластБук</v>
          </cell>
        </row>
        <row r="14090">
          <cell r="B14090" t="str">
            <v>906765600</v>
          </cell>
          <cell r="C14090" t="str">
            <v>ШтангаОвал30х15L470СерТитан</v>
          </cell>
        </row>
        <row r="14091">
          <cell r="B14091" t="str">
            <v>43036</v>
          </cell>
          <cell r="C14091" t="str">
            <v>+гловой адаптер 5#, никелированный</v>
          </cell>
        </row>
        <row r="14092">
          <cell r="B14092" t="str">
            <v>904628901</v>
          </cell>
          <cell r="C14092" t="str">
            <v>+Quadro V6 30/470 SSнап.д/IT,ЕВ12,5,прав</v>
          </cell>
        </row>
        <row r="14093">
          <cell r="B14093" t="str">
            <v>1328</v>
          </cell>
          <cell r="C14093" t="str">
            <v>Заглушка   коричн.  D5мм 20шт</v>
          </cell>
        </row>
        <row r="14094">
          <cell r="B14094" t="str">
            <v>900108000</v>
          </cell>
          <cell r="C14094" t="str">
            <v>+Штанга д/вешалки 30х15, L874, ст/ник/ма</v>
          </cell>
        </row>
        <row r="14095">
          <cell r="B14095" t="str">
            <v>900108600</v>
          </cell>
          <cell r="C14095" t="str">
            <v>+Штанга д/вешалки 30х15, L554, ст/ник/ма</v>
          </cell>
        </row>
        <row r="14096">
          <cell r="B14096" t="str">
            <v>100006271</v>
          </cell>
          <cell r="C14096" t="str">
            <v>PD,ручка Barcino,диам.30 мм,п/олово</v>
          </cell>
        </row>
        <row r="14097">
          <cell r="B14097" t="str">
            <v>61652</v>
          </cell>
          <cell r="C14097" t="str">
            <v>+Сверло BMM 7.5x57,правое</v>
          </cell>
        </row>
        <row r="14098">
          <cell r="B14098" t="str">
            <v>4278</v>
          </cell>
          <cell r="C14098" t="str">
            <v>PD Ручка-кнопка дерев, сосна, Д28мм</v>
          </cell>
        </row>
        <row r="14099">
          <cell r="B14099" t="str">
            <v>908356500</v>
          </cell>
          <cell r="C14099" t="str">
            <v>Выдвижная рабочая доска</v>
          </cell>
        </row>
        <row r="14100">
          <cell r="B14100" t="str">
            <v>46692</v>
          </cell>
          <cell r="C14100" t="str">
            <v>+Quadro V8 70/620 SSнапр.д/IT,EB10,5,ком</v>
          </cell>
        </row>
        <row r="14101">
          <cell r="B14101" t="str">
            <v>907933500</v>
          </cell>
          <cell r="C14101" t="str">
            <v>+OrgaTray Premium2 лотокшир.600мм</v>
          </cell>
        </row>
        <row r="14102">
          <cell r="B14102" t="str">
            <v>906769400</v>
          </cell>
          <cell r="C14102" t="str">
            <v>Сетевой удлинитель,разъем F8, дл.1500мм</v>
          </cell>
        </row>
        <row r="14103">
          <cell r="B14103" t="str">
            <v>904629401</v>
          </cell>
          <cell r="C14103" t="str">
            <v>+Quadro V6 30/420 SSнапр.д/IT,ЕВ12,5,лев</v>
          </cell>
        </row>
        <row r="14104">
          <cell r="B14104" t="str">
            <v>1329</v>
          </cell>
          <cell r="C14104" t="str">
            <v>Заглушка   белая  D6мм 20шт</v>
          </cell>
        </row>
        <row r="14105">
          <cell r="B14105" t="str">
            <v>900108800</v>
          </cell>
          <cell r="C14105" t="str">
            <v>Штанга д/вешалки 30х15, L810, ст/ник/мат</v>
          </cell>
        </row>
        <row r="14106">
          <cell r="B14106" t="str">
            <v>61653</v>
          </cell>
          <cell r="C14106" t="str">
            <v>+Сверло BMM 7.5x57левое.</v>
          </cell>
        </row>
        <row r="14107">
          <cell r="B14107" t="str">
            <v>4279</v>
          </cell>
          <cell r="C14107" t="str">
            <v>PD Ручка-кнопка дерев, дуб, Д28мм</v>
          </cell>
        </row>
        <row r="14108">
          <cell r="B14108" t="str">
            <v>26206</v>
          </cell>
          <cell r="C14108" t="str">
            <v>Дверной стопор,резина,черный,Д 40 ММ х25</v>
          </cell>
        </row>
        <row r="14109">
          <cell r="B14109" t="str">
            <v>908357600</v>
          </cell>
          <cell r="C14109" t="str">
            <v>Выдвиж.элемент под бельев.корзину шир312</v>
          </cell>
        </row>
        <row r="14110">
          <cell r="B14110" t="str">
            <v>908375100</v>
          </cell>
          <cell r="C14110" t="str">
            <v>Штанга д/вешалки,30х15,L763мм,сер.титан</v>
          </cell>
        </row>
        <row r="14111">
          <cell r="B14111" t="str">
            <v>15803</v>
          </cell>
          <cell r="C14111" t="str">
            <v>Декоративный крючок,металл,латунь,полир.</v>
          </cell>
        </row>
        <row r="14112">
          <cell r="B14112" t="str">
            <v>907933600</v>
          </cell>
          <cell r="C14112" t="str">
            <v>+OrgaTray Premium2 лотокшир.900мм</v>
          </cell>
        </row>
        <row r="14113">
          <cell r="B14113" t="str">
            <v>907934400</v>
          </cell>
          <cell r="C14113" t="str">
            <v>+IT OrgaStore Deluxe2, шир.900ммдл.620мм</v>
          </cell>
        </row>
        <row r="14114">
          <cell r="B14114" t="str">
            <v>906773900</v>
          </cell>
          <cell r="C14114" t="str">
            <v>+Блок питания для системыEasys</v>
          </cell>
        </row>
        <row r="14115">
          <cell r="B14115" t="str">
            <v>906773901</v>
          </cell>
          <cell r="C14115" t="str">
            <v>+???? ??????? ??? ???????Easys</v>
          </cell>
        </row>
        <row r="14116">
          <cell r="B14116" t="str">
            <v>43037</v>
          </cell>
          <cell r="C14116" t="str">
            <v>+гловой адаптер 10#, никелированный</v>
          </cell>
        </row>
        <row r="14117">
          <cell r="B14117" t="str">
            <v>904629501</v>
          </cell>
          <cell r="C14117" t="str">
            <v>+Quadro V6 30/420 SSнап.д/IT,ЕВ12,5,прав</v>
          </cell>
        </row>
        <row r="14118">
          <cell r="B14118" t="str">
            <v>904630401</v>
          </cell>
          <cell r="C14118" t="str">
            <v>+Quadro V6 30/350 SS напр.д/IT,ЕВ12,5лев</v>
          </cell>
        </row>
        <row r="14119">
          <cell r="B14119" t="str">
            <v>1331</v>
          </cell>
          <cell r="C14119" t="str">
            <v>Заглушка   белая  D8мм 20шт</v>
          </cell>
        </row>
        <row r="14120">
          <cell r="B14120" t="str">
            <v>1335</v>
          </cell>
          <cell r="C14120" t="str">
            <v>Полкодержатель Sekura 7,с цапфой + шуруп</v>
          </cell>
        </row>
        <row r="14121">
          <cell r="B14121" t="str">
            <v>900110200</v>
          </cell>
          <cell r="C14121" t="str">
            <v>Штанга д/вешалки 30х15, L2500,ст/ник/мат</v>
          </cell>
        </row>
        <row r="14122">
          <cell r="B14122" t="str">
            <v>100007775</v>
          </cell>
          <cell r="C14122" t="str">
            <v>Ручка-скоба BA 160, 167 мм, цинк, м/нерж</v>
          </cell>
        </row>
        <row r="14123">
          <cell r="B14123" t="str">
            <v>61829</v>
          </cell>
          <cell r="C14123" t="str">
            <v>Удлинитель стола-1 профиль 1500 мм</v>
          </cell>
        </row>
        <row r="14124">
          <cell r="B14124" t="str">
            <v>106201731</v>
          </cell>
          <cell r="C14124" t="str">
            <v>Боковина IT,выс70мм,дл420мм,серая,левая</v>
          </cell>
        </row>
        <row r="14125">
          <cell r="B14125" t="str">
            <v>4281</v>
          </cell>
          <cell r="C14125" t="str">
            <v>PD Ручка-кнопка дерев, сосна, Д53мм</v>
          </cell>
        </row>
        <row r="14126">
          <cell r="B14126" t="str">
            <v>26207</v>
          </cell>
          <cell r="C14126" t="str">
            <v>Дверной стопор,резина,белый,Д 40 ММ х 25</v>
          </cell>
        </row>
        <row r="14127">
          <cell r="B14127" t="str">
            <v>908378300</v>
          </cell>
          <cell r="C14127" t="str">
            <v>+Блок питания для системыEasys</v>
          </cell>
        </row>
        <row r="14128">
          <cell r="B14128" t="str">
            <v>46696</v>
          </cell>
          <cell r="C14128" t="str">
            <v>+Петля Markant 10, цинк, никель</v>
          </cell>
        </row>
        <row r="14129">
          <cell r="B14129" t="str">
            <v>907935000</v>
          </cell>
          <cell r="C14129" t="str">
            <v>+Variario, держатель ножей д/отд. А,бук</v>
          </cell>
        </row>
        <row r="14130">
          <cell r="B14130" t="str">
            <v>907935800</v>
          </cell>
          <cell r="C14130" t="str">
            <v>Петля для стеклянных шкафов</v>
          </cell>
        </row>
        <row r="14131">
          <cell r="B14131" t="str">
            <v>904630501</v>
          </cell>
          <cell r="C14131" t="str">
            <v>+Quadro V6 30/350 SS нап.д/IT,ЕВ12,5прав</v>
          </cell>
        </row>
        <row r="14132">
          <cell r="B14132" t="str">
            <v>1347</v>
          </cell>
          <cell r="C14132" t="str">
            <v>Межсекционная стяжка, 34-41мм,коричн.,4ш</v>
          </cell>
        </row>
        <row r="14133">
          <cell r="B14133" t="str">
            <v>900111300</v>
          </cell>
          <cell r="C14133" t="str">
            <v>Штанга д/вешалки 30х15, L975, ст/ник/мат</v>
          </cell>
        </row>
        <row r="14134">
          <cell r="B14134" t="str">
            <v>900111400</v>
          </cell>
          <cell r="C14134" t="str">
            <v>Штанга д/вешалки 30х15, L959, ст/ник/мат</v>
          </cell>
        </row>
        <row r="14135">
          <cell r="B14135" t="str">
            <v>73506</v>
          </cell>
          <cell r="C14135" t="str">
            <v>Набор полок сетка для пов.-выдвиж. механ</v>
          </cell>
        </row>
        <row r="14136">
          <cell r="B14136" t="str">
            <v>4282</v>
          </cell>
          <cell r="C14136" t="str">
            <v>PD Ручка-кнопка дерев, дуб, Д60мм</v>
          </cell>
        </row>
        <row r="14137">
          <cell r="B14137" t="str">
            <v>908380100</v>
          </cell>
          <cell r="C14137" t="str">
            <v>Рейлинг LINERO, L=600мм, нерж.</v>
          </cell>
        </row>
        <row r="14138">
          <cell r="B14138" t="str">
            <v>15810</v>
          </cell>
          <cell r="C14138" t="str">
            <v>Декоративный крючок, латун.,41мм</v>
          </cell>
        </row>
        <row r="14139">
          <cell r="B14139" t="str">
            <v>15814</v>
          </cell>
          <cell r="C14139" t="str">
            <v>Бытовой крючок, Металл, цвет алюм.</v>
          </cell>
        </row>
        <row r="14140">
          <cell r="B14140" t="str">
            <v>907936100</v>
          </cell>
          <cell r="C14140" t="str">
            <v>+Петля д/стекл.шк.,д/вкл.дв.,ник.мат.</v>
          </cell>
        </row>
        <row r="14141">
          <cell r="B14141" t="str">
            <v>906774200</v>
          </cell>
          <cell r="C14141" t="str">
            <v>+Вставка д/стол.пр. OrgaTrayExclusiv1,бу</v>
          </cell>
        </row>
        <row r="14142">
          <cell r="B14142" t="str">
            <v>43038</v>
          </cell>
          <cell r="C14142" t="str">
            <v>+Угловой адаптер 15#, никелированный</v>
          </cell>
        </row>
        <row r="14143">
          <cell r="B14143" t="str">
            <v>904633500</v>
          </cell>
          <cell r="C14143" t="str">
            <v>+inimat 2225-T42-W45-K-2, д/накл. дверей</v>
          </cell>
        </row>
        <row r="14144">
          <cell r="B14144" t="str">
            <v>904643000</v>
          </cell>
          <cell r="C14144" t="str">
            <v>+P2O Магнит, под прикручивание</v>
          </cell>
        </row>
        <row r="14145">
          <cell r="B14145" t="str">
            <v>1350</v>
          </cell>
          <cell r="C14145" t="str">
            <v>Ножка мебельная квд.,черн.,25х25мм,высот</v>
          </cell>
        </row>
        <row r="14146">
          <cell r="B14146" t="str">
            <v>900114800</v>
          </cell>
          <cell r="C14146" t="str">
            <v>+M/Штанга д/вешалки 30х15 мм, L1157 мм,</v>
          </cell>
        </row>
        <row r="14147">
          <cell r="B14147" t="str">
            <v>900116400</v>
          </cell>
          <cell r="C14147" t="str">
            <v>Штанга д/вешалки 30х15, L940, ст/ник/мат</v>
          </cell>
        </row>
        <row r="14148">
          <cell r="B14148" t="str">
            <v>100007987</v>
          </cell>
          <cell r="C14148" t="str">
            <v>+PD,ручка Bracara,м/р128мм, п/олово</v>
          </cell>
        </row>
        <row r="14149">
          <cell r="B14149" t="str">
            <v>61830</v>
          </cell>
          <cell r="C14149" t="str">
            <v>+Профиль д/удлинителя стола, L1500,красн</v>
          </cell>
        </row>
        <row r="14150">
          <cell r="B14150" t="str">
            <v>4284</v>
          </cell>
          <cell r="C14150" t="str">
            <v>Мебельная кнопка,металл,латунир.,черн. Д</v>
          </cell>
        </row>
        <row r="14151">
          <cell r="B14151" t="str">
            <v>26209</v>
          </cell>
          <cell r="C14151" t="str">
            <v>Дверной стопор,резина,серый,Д 40 ММ х40</v>
          </cell>
        </row>
        <row r="14152">
          <cell r="B14152" t="str">
            <v>908380200</v>
          </cell>
          <cell r="C14152" t="str">
            <v>Linero 2000 релинг, L900мм, нерж</v>
          </cell>
        </row>
        <row r="14153">
          <cell r="B14153" t="str">
            <v>15823</v>
          </cell>
          <cell r="C14153" t="str">
            <v>Бытовой крючок, Металл, оцинкован.</v>
          </cell>
        </row>
        <row r="14154">
          <cell r="B14154" t="str">
            <v>46719</v>
          </cell>
          <cell r="C14154" t="str">
            <v>+TOP2000 Вставная рама для файловEB380/3</v>
          </cell>
        </row>
        <row r="14155">
          <cell r="B14155" t="str">
            <v>907936200</v>
          </cell>
          <cell r="C14155" t="str">
            <v>+ПерПанВнтрКорб200IAH144KB300СтеклоМат</v>
          </cell>
        </row>
        <row r="14156">
          <cell r="B14156" t="str">
            <v>907936600</v>
          </cell>
          <cell r="C14156" t="str">
            <v>+ПерПанВнтрКорб200IAH144KB400СтеклоМат</v>
          </cell>
        </row>
        <row r="14157">
          <cell r="B14157" t="str">
            <v>906778100</v>
          </cell>
          <cell r="C14157" t="str">
            <v>"Демонстрационный набор ""Штанга Lite In</v>
          </cell>
        </row>
        <row r="14158">
          <cell r="B14158" t="str">
            <v>906779900</v>
          </cell>
          <cell r="C14158" t="str">
            <v>Штанга д/вешалки,30х15,L497мм,сер.титан</v>
          </cell>
        </row>
        <row r="14159">
          <cell r="B14159" t="str">
            <v>906786200</v>
          </cell>
          <cell r="C14159" t="str">
            <v>ШтангаОвал30х15L373СерТитан</v>
          </cell>
        </row>
        <row r="14160">
          <cell r="B14160" t="str">
            <v>904646901</v>
          </cell>
          <cell r="C14160" t="str">
            <v>+ew Аморт. Silent System д/накл. петель</v>
          </cell>
        </row>
        <row r="14161">
          <cell r="B14161" t="str">
            <v>1351</v>
          </cell>
          <cell r="C14161" t="str">
            <v>Ножка мебельная квд.,черн.,25х25мм,высот</v>
          </cell>
        </row>
        <row r="14162">
          <cell r="B14162" t="str">
            <v>1352</v>
          </cell>
          <cell r="C14162" t="str">
            <v>Меб. ножка,500мм,24х24мм.,черн.,метал</v>
          </cell>
        </row>
        <row r="14163">
          <cell r="B14163" t="str">
            <v>900117200</v>
          </cell>
          <cell r="C14163" t="str">
            <v>Гард.штанга 30х15х0,7мм, L860мм, ник/мат</v>
          </cell>
        </row>
        <row r="14164">
          <cell r="B14164" t="str">
            <v>61831</v>
          </cell>
          <cell r="C14164" t="str">
            <v>Удлинитель стола-1 профиль 2000 мм</v>
          </cell>
        </row>
        <row r="14165">
          <cell r="B14165" t="str">
            <v>106201831</v>
          </cell>
          <cell r="C14165" t="str">
            <v>Боковина IT,выс70мм,дл420мм,серая,правая</v>
          </cell>
        </row>
        <row r="14166">
          <cell r="B14166" t="str">
            <v>4302</v>
          </cell>
          <cell r="C14166" t="str">
            <v>PD Ручка-кнопка дерев, сосна, Д20мм</v>
          </cell>
        </row>
        <row r="14167">
          <cell r="B14167" t="str">
            <v>4303</v>
          </cell>
          <cell r="C14167" t="str">
            <v>PD Ручка-кнопка дерев, дуб, Д20мм</v>
          </cell>
        </row>
        <row r="14168">
          <cell r="B14168" t="str">
            <v>26210</v>
          </cell>
          <cell r="C14168" t="str">
            <v>Дверной стопор,резина,черный,Д 40 ММ х40</v>
          </cell>
        </row>
        <row r="14169">
          <cell r="B14169" t="str">
            <v>908380300</v>
          </cell>
          <cell r="C14169" t="str">
            <v>Рейлинг LINERO, L=1200мм, нерж.</v>
          </cell>
        </row>
        <row r="14170">
          <cell r="B14170" t="str">
            <v>907937200</v>
          </cell>
          <cell r="C14170" t="str">
            <v>ПерПанВнтрКорб200IAH144KB450СтеклоМат</v>
          </cell>
        </row>
        <row r="14171">
          <cell r="B14171" t="str">
            <v>906787000</v>
          </cell>
          <cell r="C14171" t="str">
            <v>Штанга д/вешалки,30х15,L401мм,сер.титан</v>
          </cell>
        </row>
        <row r="14172">
          <cell r="B14172" t="str">
            <v>906787800</v>
          </cell>
          <cell r="C14172" t="str">
            <v>Штанга д/вешалки, 30х15,L416мм,сер.титан</v>
          </cell>
        </row>
        <row r="14173">
          <cell r="B14173" t="str">
            <v>906787900</v>
          </cell>
          <cell r="C14173" t="str">
            <v>Штанга д/вешалки,30х15,L418мм,сер.титан</v>
          </cell>
        </row>
        <row r="14174">
          <cell r="B14174" t="str">
            <v>906788300</v>
          </cell>
          <cell r="C14174" t="str">
            <v>Штанга д/вешалки,30х15,L421мм,сер.титан</v>
          </cell>
        </row>
        <row r="14175">
          <cell r="B14175" t="str">
            <v>43040</v>
          </cell>
          <cell r="C14175" t="str">
            <v>Трансп.,управл.колесо,D100мм,105х85мм,70</v>
          </cell>
        </row>
        <row r="14176">
          <cell r="B14176" t="str">
            <v>904646902</v>
          </cell>
          <cell r="C14176" t="str">
            <v>+New Аморт. Silent System д/накл. петель</v>
          </cell>
        </row>
        <row r="14177">
          <cell r="B14177" t="str">
            <v>904647001</v>
          </cell>
          <cell r="C14177" t="str">
            <v>+ew Аморт. Silent System д/смежн. петель</v>
          </cell>
        </row>
        <row r="14178">
          <cell r="B14178" t="str">
            <v>904647002</v>
          </cell>
          <cell r="C14178" t="str">
            <v>+New Аморт. Silent System д/смежн.петель</v>
          </cell>
        </row>
        <row r="14179">
          <cell r="B14179" t="str">
            <v>904647101</v>
          </cell>
          <cell r="C14179" t="str">
            <v>+ew Аморт. Silent System д/вкл. петель I</v>
          </cell>
        </row>
        <row r="14180">
          <cell r="B14180" t="str">
            <v>1361</v>
          </cell>
          <cell r="C14180" t="str">
            <v>Заглушка   белая  D10мм 20шт</v>
          </cell>
        </row>
        <row r="14181">
          <cell r="B14181" t="str">
            <v>1364</v>
          </cell>
          <cell r="C14181" t="str">
            <v>Консоль штампованная,белая 125х100мм,12к</v>
          </cell>
        </row>
        <row r="14182">
          <cell r="B14182" t="str">
            <v>900117400</v>
          </cell>
          <cell r="C14182" t="str">
            <v>+Штанга д/вешалки 30х15, L792, ст/ник/ма</v>
          </cell>
        </row>
        <row r="14183">
          <cell r="B14183" t="str">
            <v>100008810</v>
          </cell>
          <cell r="C14183" t="str">
            <v>+Ручка-скоба BA 160, цинк, м/нерж</v>
          </cell>
        </row>
        <row r="14184">
          <cell r="B14184" t="str">
            <v>100008855</v>
          </cell>
          <cell r="C14184" t="str">
            <v>+?????-?????, ????, ????. ???. ??????</v>
          </cell>
        </row>
        <row r="14185">
          <cell r="B14185" t="str">
            <v>73510</v>
          </cell>
          <cell r="C14185" t="str">
            <v>Подпятник для вдавливания, для отверстия</v>
          </cell>
        </row>
        <row r="14186">
          <cell r="B14186" t="str">
            <v>4304</v>
          </cell>
          <cell r="C14186" t="str">
            <v>PD Ручка-кнопка дерев, сосна, Д40мм</v>
          </cell>
        </row>
        <row r="14187">
          <cell r="B14187" t="str">
            <v>26211</v>
          </cell>
          <cell r="C14187" t="str">
            <v>Дверной стопор,резина,белый,Д 40 ММ х 40</v>
          </cell>
        </row>
        <row r="14188">
          <cell r="B14188" t="str">
            <v>15825</v>
          </cell>
          <cell r="C14188" t="str">
            <v>Decorative hook 20x28x30 nickel-plated</v>
          </cell>
        </row>
        <row r="14189">
          <cell r="B14189" t="str">
            <v>15840</v>
          </cell>
          <cell r="C14189" t="str">
            <v>Мебельная ручка,пласт.,хромир.,64 ММ</v>
          </cell>
        </row>
        <row r="14190">
          <cell r="B14190" t="str">
            <v>46721</v>
          </cell>
          <cell r="C14190" t="str">
            <v>+TOP2000 Вставная рама для файловEB380/3</v>
          </cell>
        </row>
        <row r="14191">
          <cell r="B14191" t="str">
            <v>46724</v>
          </cell>
          <cell r="C14191" t="str">
            <v>+ TOP2000 Вставная рамад/файл.504х292х53</v>
          </cell>
        </row>
        <row r="14192">
          <cell r="B14192" t="str">
            <v>907937400</v>
          </cell>
          <cell r="C14192" t="str">
            <v>ПерПанВнтрКорб200IAH144KB500СтеклоМат</v>
          </cell>
        </row>
        <row r="14193">
          <cell r="B14193" t="str">
            <v>906788600</v>
          </cell>
          <cell r="C14193" t="str">
            <v>Штанга д/вешалки,30х15,L434мм,сер.титан</v>
          </cell>
        </row>
        <row r="14194">
          <cell r="B14194" t="str">
            <v>906793600</v>
          </cell>
          <cell r="C14194" t="str">
            <v>Гардеробн штанга,30х15,L967мм.сер.титан</v>
          </cell>
        </row>
        <row r="14195">
          <cell r="B14195" t="str">
            <v>906794100</v>
          </cell>
          <cell r="C14195" t="str">
            <v>ШтангаОвал30х15L970СерТитан</v>
          </cell>
        </row>
        <row r="14196">
          <cell r="B14196" t="str">
            <v>906796200</v>
          </cell>
          <cell r="C14196" t="str">
            <v>Штанга L=570мм.серый титан</v>
          </cell>
        </row>
        <row r="14197">
          <cell r="B14197" t="str">
            <v>904647102</v>
          </cell>
          <cell r="C14197" t="str">
            <v>+New Аморт.Silent System д/вкл. петель I</v>
          </cell>
        </row>
        <row r="14198">
          <cell r="B14198" t="str">
            <v>904647202</v>
          </cell>
          <cell r="C14198" t="str">
            <v>+ew Амортизатор Silent System, д/накл. д</v>
          </cell>
        </row>
        <row r="14199">
          <cell r="B14199" t="str">
            <v>1365</v>
          </cell>
          <cell r="C14199" t="str">
            <v>Консоль штампованная,белая 150х125мм,16к</v>
          </cell>
        </row>
        <row r="14200">
          <cell r="B14200" t="str">
            <v>1366</v>
          </cell>
          <cell r="C14200" t="str">
            <v>Консоль штампованная,белая 200х150мм,20к</v>
          </cell>
        </row>
        <row r="14201">
          <cell r="B14201" t="str">
            <v>61832</v>
          </cell>
          <cell r="C14201" t="str">
            <v>Профиль д/удлинителя стола, L2000, крас</v>
          </cell>
        </row>
        <row r="14202">
          <cell r="B14202" t="str">
            <v>106201932</v>
          </cell>
          <cell r="C14202" t="str">
            <v>Боковина IT,выс70мм,дл470мм,серая,левая</v>
          </cell>
        </row>
        <row r="14203">
          <cell r="B14203" t="str">
            <v>4305</v>
          </cell>
          <cell r="C14203" t="str">
            <v>PD Ручка-кнопка дерев, дуб, Д40мм</v>
          </cell>
        </row>
        <row r="14204">
          <cell r="B14204" t="str">
            <v>908380400</v>
          </cell>
          <cell r="C14204" t="str">
            <v>Рейлинг LINERO, L=1500мм, нерж.</v>
          </cell>
        </row>
        <row r="14205">
          <cell r="B14205" t="str">
            <v>908380600</v>
          </cell>
          <cell r="C14205" t="str">
            <v>Linero 2000 функциональная планка, длина</v>
          </cell>
        </row>
        <row r="14206">
          <cell r="B14206" t="str">
            <v>15973</v>
          </cell>
          <cell r="C14206" t="str">
            <v>PD ручка-релинг сталь, м/о 477мм</v>
          </cell>
        </row>
        <row r="14207">
          <cell r="B14207" t="str">
            <v>46726</v>
          </cell>
          <cell r="C14207" t="str">
            <v>+TOP2000 Вставная рама для файловEB380/3</v>
          </cell>
        </row>
        <row r="14208">
          <cell r="B14208" t="str">
            <v>904647203</v>
          </cell>
          <cell r="C14208" t="str">
            <v>+New Амортизатор Silent System,д/накл. д</v>
          </cell>
        </row>
        <row r="14209">
          <cell r="B14209" t="str">
            <v>1367</v>
          </cell>
          <cell r="C14209" t="str">
            <v>Консоль штампованная,белая 250х200мм,24к</v>
          </cell>
        </row>
        <row r="14210">
          <cell r="B14210" t="str">
            <v>4319</v>
          </cell>
          <cell r="C14210" t="str">
            <v>Мебельная ручка пласт.,корич.,96 ММ</v>
          </cell>
        </row>
        <row r="14211">
          <cell r="B14211" t="str">
            <v>26216</v>
          </cell>
          <cell r="C14211" t="str">
            <v>Дверн.стопор, монтаж к полу,латунь,черн.</v>
          </cell>
        </row>
        <row r="14212">
          <cell r="B14212" t="str">
            <v>908380700</v>
          </cell>
          <cell r="C14212" t="str">
            <v>Linero 2000 релинг, L1200мм, алюм</v>
          </cell>
        </row>
        <row r="14213">
          <cell r="B14213" t="str">
            <v>15974</v>
          </cell>
          <cell r="C14213" t="str">
            <v>PD ручка-релинг сталь, м/о 595мм</v>
          </cell>
        </row>
        <row r="14214">
          <cell r="B14214" t="str">
            <v>907937800</v>
          </cell>
          <cell r="C14214" t="str">
            <v>+ПерПанВнтрКорб200IAH144KB600СтеклоМат</v>
          </cell>
        </row>
        <row r="14215">
          <cell r="B14215" t="str">
            <v>906796800</v>
          </cell>
          <cell r="C14215" t="str">
            <v>Штанга д/веш.30х15мм, дл.595мм,сер.титан</v>
          </cell>
        </row>
        <row r="14216">
          <cell r="B14216" t="str">
            <v>906796900</v>
          </cell>
          <cell r="C14216" t="str">
            <v>Штанга д/вешалки,30х15,L600мм,сер.титан</v>
          </cell>
        </row>
        <row r="14217">
          <cell r="B14217" t="str">
            <v>906801200</v>
          </cell>
          <cell r="C14217" t="str">
            <v>Штанга L=765мм. серый титан</v>
          </cell>
        </row>
        <row r="14218">
          <cell r="B14218" t="str">
            <v>43041</v>
          </cell>
          <cell r="C14218" t="str">
            <v>Трансп.,упр.колесо,D100мм,с торм.105х85м</v>
          </cell>
        </row>
        <row r="14219">
          <cell r="B14219" t="str">
            <v>904648000</v>
          </cell>
          <cell r="C14219" t="str">
            <v>+Markant11,петля,диам35мм,никелир</v>
          </cell>
        </row>
        <row r="14220">
          <cell r="B14220" t="str">
            <v>1368</v>
          </cell>
          <cell r="C14220" t="str">
            <v>Консоль штампованная,белая 300х250мм,30к</v>
          </cell>
        </row>
        <row r="14221">
          <cell r="B14221" t="str">
            <v>900120100</v>
          </cell>
          <cell r="C14221" t="str">
            <v>SL66 ход.ролик для стекл. дверей</v>
          </cell>
        </row>
        <row r="14222">
          <cell r="B14222" t="str">
            <v>900120101</v>
          </cell>
          <cell r="C14222" t="str">
            <v>SL66 ход.ролик для стекл. дверей</v>
          </cell>
        </row>
        <row r="14223">
          <cell r="B14223" t="str">
            <v>100009924</v>
          </cell>
          <cell r="C14223" t="str">
            <v>PD, ручка Clivia, м/р 232 мм, алюминий</v>
          </cell>
        </row>
        <row r="14224">
          <cell r="B14224" t="str">
            <v>106202032</v>
          </cell>
          <cell r="C14224" t="str">
            <v>Боковина IT,выс70мм,дл470мм,серая,правая</v>
          </cell>
        </row>
        <row r="14225">
          <cell r="B14225" t="str">
            <v>73512</v>
          </cell>
          <cell r="C14225" t="str">
            <v>Корзина  90 гр.шир. 160 мм</v>
          </cell>
        </row>
        <row r="14226">
          <cell r="B14226" t="str">
            <v>4328</v>
          </cell>
          <cell r="C14226" t="str">
            <v>PD Ручка-кнопка дерев, сосна, Д30мм</v>
          </cell>
        </row>
        <row r="14227">
          <cell r="B14227" t="str">
            <v>26217</v>
          </cell>
          <cell r="C14227" t="str">
            <v>Дверн.стопор, монтаж к полу,латунь,хроми</v>
          </cell>
        </row>
        <row r="14228">
          <cell r="B14228" t="str">
            <v>908388900</v>
          </cell>
          <cell r="C14228" t="str">
            <v>Светодиодн.свет.Line mini,900мм,тепл.бел</v>
          </cell>
        </row>
        <row r="14229">
          <cell r="B14229" t="str">
            <v>908388901</v>
          </cell>
          <cell r="C14229" t="str">
            <v>Line mini,с/д св-к,4,2Вт,дл900мм,теп.бел</v>
          </cell>
        </row>
        <row r="14230">
          <cell r="B14230" t="str">
            <v>15976</v>
          </cell>
          <cell r="C14230" t="str">
            <v>PD ручка-релинг сталь, м/о 775мм</v>
          </cell>
        </row>
        <row r="14231">
          <cell r="B14231" t="str">
            <v>15977</v>
          </cell>
          <cell r="C14231" t="str">
            <v>PD ручка-релинг сталь, м/о 860мм</v>
          </cell>
        </row>
        <row r="14232">
          <cell r="B14232" t="str">
            <v>46733</v>
          </cell>
          <cell r="C14232" t="str">
            <v>+Угл.соед-льд/передн.пан.вн.ящ.Basic,сер</v>
          </cell>
        </row>
        <row r="14233">
          <cell r="B14233" t="str">
            <v>907937900</v>
          </cell>
          <cell r="C14233" t="str">
            <v>Ограничитель д/угла откр-ия до 120 гр.</v>
          </cell>
        </row>
        <row r="14234">
          <cell r="B14234" t="str">
            <v>906802200</v>
          </cell>
          <cell r="C14234" t="str">
            <v>ШтангаОвал30х15L792СерТитан</v>
          </cell>
        </row>
        <row r="14235">
          <cell r="B14235" t="str">
            <v>43042</v>
          </cell>
          <cell r="C14235" t="str">
            <v>Трансп.,неупр.колесо,D100мм,с торм.103х8</v>
          </cell>
        </row>
        <row r="14236">
          <cell r="B14236" t="str">
            <v>904653101</v>
          </cell>
          <cell r="C14236" t="str">
            <v>+P2O Защелка</v>
          </cell>
        </row>
        <row r="14237">
          <cell r="B14237" t="str">
            <v>904653702</v>
          </cell>
          <cell r="C14237" t="str">
            <v>+2O Intermat TOP 9936-T42-K0, д/накл.  д</v>
          </cell>
        </row>
        <row r="14238">
          <cell r="B14238" t="str">
            <v>904653802</v>
          </cell>
          <cell r="C14238" t="str">
            <v>+P2O Intermat TOP 9936-T42-K9,5,д/смеж д</v>
          </cell>
        </row>
        <row r="14239">
          <cell r="B14239" t="str">
            <v>1369</v>
          </cell>
          <cell r="C14239" t="str">
            <v>Консоль штампованная,белая 350х300мм,34к</v>
          </cell>
        </row>
        <row r="14240">
          <cell r="B14240" t="str">
            <v>1370</v>
          </cell>
          <cell r="C14240" t="str">
            <v>Консоль штампованная,белая 125х100мм,12к</v>
          </cell>
        </row>
        <row r="14241">
          <cell r="B14241" t="str">
            <v>100009925</v>
          </cell>
          <cell r="C14241" t="str">
            <v>PD Ручка-скоба CLIVIA, межосевое расстоя</v>
          </cell>
        </row>
        <row r="14242">
          <cell r="B14242" t="str">
            <v>4336</v>
          </cell>
          <cell r="C14242" t="str">
            <v>PD Ручка мебельная 115 мм/96 мм дерево</v>
          </cell>
        </row>
        <row r="14243">
          <cell r="B14243" t="str">
            <v>26218</v>
          </cell>
          <cell r="C14243" t="str">
            <v>Дверн.стопор, монтаж к полу,латунь,хроми</v>
          </cell>
        </row>
        <row r="14244">
          <cell r="B14244" t="str">
            <v>908389000</v>
          </cell>
          <cell r="C14244" t="str">
            <v>Светодиодн.свет.Line mini,600мм,тепл.бел</v>
          </cell>
        </row>
        <row r="14245">
          <cell r="B14245" t="str">
            <v>908389001</v>
          </cell>
          <cell r="C14245" t="str">
            <v>Line mini,с/д св-к,2,8Вт,дл600мм,теп.бел</v>
          </cell>
        </row>
        <row r="14246">
          <cell r="B14246" t="str">
            <v>15980</v>
          </cell>
          <cell r="C14246" t="str">
            <v>PD Ручка-кнопка  14мм, длина 25мм</v>
          </cell>
        </row>
        <row r="14247">
          <cell r="B14247" t="str">
            <v>907938500</v>
          </cell>
          <cell r="C14247" t="str">
            <v>ПерПанВнтрКорб200IAH144KB800СтеклоМат</v>
          </cell>
        </row>
        <row r="14248">
          <cell r="B14248" t="str">
            <v>906804200</v>
          </cell>
          <cell r="C14248" t="str">
            <v>+IT - боковина ящика,470/70,левая,антрац</v>
          </cell>
        </row>
        <row r="14249">
          <cell r="B14249" t="str">
            <v>904653902</v>
          </cell>
          <cell r="C14249" t="str">
            <v>P2O Intermat TOP 9936-T42-K16, д/вклад д</v>
          </cell>
        </row>
        <row r="14250">
          <cell r="B14250" t="str">
            <v>904654301</v>
          </cell>
          <cell r="C14250" t="str">
            <v>+Intermat  9943-T42-K0, д/накл. двер.</v>
          </cell>
        </row>
        <row r="14251">
          <cell r="B14251" t="str">
            <v>1371</v>
          </cell>
          <cell r="C14251" t="str">
            <v>Консоль штампованная,коричн.150х125мм,16</v>
          </cell>
        </row>
        <row r="14252">
          <cell r="B14252" t="str">
            <v>1372</v>
          </cell>
          <cell r="C14252" t="str">
            <v>Консоль штампованная,коричн.200х150мм,20</v>
          </cell>
        </row>
        <row r="14253">
          <cell r="B14253" t="str">
            <v>61851</v>
          </cell>
          <cell r="C14253" t="str">
            <v>Ножка для регулировки цоколя, H=100 мм</v>
          </cell>
        </row>
        <row r="14254">
          <cell r="B14254" t="str">
            <v>106239403</v>
          </cell>
          <cell r="C14254" t="str">
            <v>+IT - прод реллинг, 470 мм,серебристый</v>
          </cell>
        </row>
        <row r="14255">
          <cell r="B14255" t="str">
            <v>73513</v>
          </cell>
          <cell r="C14255" t="str">
            <v>Корзина  90 гр.шир. 210 мм</v>
          </cell>
        </row>
        <row r="14256">
          <cell r="B14256" t="str">
            <v>4340</v>
          </cell>
          <cell r="C14256" t="str">
            <v>PD Ручка-кнопка мебельная D40мм</v>
          </cell>
        </row>
        <row r="14257">
          <cell r="B14257" t="str">
            <v>908389201</v>
          </cell>
          <cell r="C14257" t="str">
            <v>Line mini,светод.свет.,300мм.теп.бел.</v>
          </cell>
        </row>
        <row r="14258">
          <cell r="B14258" t="str">
            <v>15982</v>
          </cell>
          <cell r="C14258" t="str">
            <v>PD Ручка  17з30мм латунь полир.</v>
          </cell>
        </row>
        <row r="14259">
          <cell r="B14259" t="str">
            <v>46749</v>
          </cell>
          <cell r="C14259" t="str">
            <v>+Компл.ST2000,глуб530,выс.рамы260мм,алюм</v>
          </cell>
        </row>
        <row r="14260">
          <cell r="B14260" t="str">
            <v>907938700</v>
          </cell>
          <cell r="C14260" t="str">
            <v>+ПерПанВнтрКорб200IAH144KB900СтеклоМат</v>
          </cell>
        </row>
        <row r="14261">
          <cell r="B14261" t="str">
            <v>907938800</v>
          </cell>
          <cell r="C14261" t="str">
            <v>Стек.пер.панель Exclusiv,144мм шир1000</v>
          </cell>
        </row>
        <row r="14262">
          <cell r="B14262" t="str">
            <v>906804201</v>
          </cell>
          <cell r="C14262" t="str">
            <v>Боковина IT,выс70мм,дл470мм,антрац,лев</v>
          </cell>
        </row>
        <row r="14263">
          <cell r="B14263" t="str">
            <v>43043</v>
          </cell>
          <cell r="C14263" t="str">
            <v>Трансп.,управл.колесо,D125мм,105х85мм,10</v>
          </cell>
        </row>
        <row r="14264">
          <cell r="B14264" t="str">
            <v>904660200</v>
          </cell>
          <cell r="C14264" t="str">
            <v>+P2O Магнит, врезной</v>
          </cell>
        </row>
        <row r="14265">
          <cell r="B14265" t="str">
            <v>1373</v>
          </cell>
          <cell r="C14265" t="str">
            <v>Консоль штампованная,коричн.250х200мм,24</v>
          </cell>
        </row>
        <row r="14266">
          <cell r="B14266" t="str">
            <v>1374</v>
          </cell>
          <cell r="C14266" t="str">
            <v>Консоль штампованная,коричн.300х250мм,30</v>
          </cell>
        </row>
        <row r="14267">
          <cell r="B14267" t="str">
            <v>900120200</v>
          </cell>
          <cell r="C14267" t="str">
            <v>SL66 ход.ролик для дер./алл., лев.</v>
          </cell>
        </row>
        <row r="14268">
          <cell r="B14268" t="str">
            <v>100009926</v>
          </cell>
          <cell r="C14268" t="str">
            <v>PD, ручка Clivia, м/р 332 мм, алюминий</v>
          </cell>
        </row>
        <row r="14269">
          <cell r="B14269" t="str">
            <v>106239404</v>
          </cell>
          <cell r="C14269" t="str">
            <v>ПродРелКорбITNL470Сер</v>
          </cell>
        </row>
        <row r="14270">
          <cell r="B14270" t="str">
            <v>4341</v>
          </cell>
          <cell r="C14270" t="str">
            <v>PD Ручка-кнопка дерев, сосна, Д39мм</v>
          </cell>
        </row>
        <row r="14271">
          <cell r="B14271" t="str">
            <v>26219</v>
          </cell>
          <cell r="C14271" t="str">
            <v>Дверн.стопор, монтаж к полу,латунь,никел</v>
          </cell>
        </row>
        <row r="14272">
          <cell r="B14272" t="str">
            <v>908389401</v>
          </cell>
          <cell r="C14272" t="str">
            <v>Line mini,светод.свет.,900мм.хол.бел.</v>
          </cell>
        </row>
        <row r="14273">
          <cell r="B14273" t="str">
            <v>908389501</v>
          </cell>
          <cell r="C14273" t="str">
            <v>Line mini,светод.свет.,600мм.хол.бел.</v>
          </cell>
        </row>
        <row r="14274">
          <cell r="B14274" t="str">
            <v>15983</v>
          </cell>
          <cell r="C14274" t="str">
            <v>PD Ручка 17х30мм латунь хром</v>
          </cell>
        </row>
        <row r="14275">
          <cell r="B14275" t="str">
            <v>46752</v>
          </cell>
          <cell r="C14275" t="str">
            <v>+Компл. ST2000,глуб730,выс.рамы260ммалюм</v>
          </cell>
        </row>
        <row r="14276">
          <cell r="B14276" t="str">
            <v>907938900</v>
          </cell>
          <cell r="C14276" t="str">
            <v>+ПерПанВнтрКорб200IAH144KB1200СтеклоМат</v>
          </cell>
        </row>
        <row r="14277">
          <cell r="B14277" t="str">
            <v>904661901</v>
          </cell>
          <cell r="C14277" t="str">
            <v>+Intermat ТОР 9936-T22/27-К0 SS, ал проф</v>
          </cell>
        </row>
        <row r="14278">
          <cell r="B14278" t="str">
            <v>904662001</v>
          </cell>
          <cell r="C14278" t="str">
            <v>+ntermat ТОР 9936-T22/27-К9,5 SS,ал проф</v>
          </cell>
        </row>
        <row r="14279">
          <cell r="B14279" t="str">
            <v>904662101</v>
          </cell>
          <cell r="C14279" t="str">
            <v>+ntermat ТОР 9936-T22/27-К16 SS, ал проф</v>
          </cell>
        </row>
        <row r="14280">
          <cell r="B14280" t="str">
            <v>904671000</v>
          </cell>
          <cell r="C14280" t="str">
            <v>+инт д/чашкиT42 Slide-on 2333 6,0х13,2мм</v>
          </cell>
        </row>
        <row r="14281">
          <cell r="B14281" t="str">
            <v>1375</v>
          </cell>
          <cell r="C14281" t="str">
            <v>Консоль штампованная,коричн.350х300мм,34</v>
          </cell>
        </row>
        <row r="14282">
          <cell r="B14282" t="str">
            <v>1376</v>
          </cell>
          <cell r="C14282" t="str">
            <v>Ножка мебельная квд.,черн.,25х25мм,высот</v>
          </cell>
        </row>
        <row r="14283">
          <cell r="B14283" t="str">
            <v>61852</v>
          </cell>
          <cell r="C14283" t="str">
            <v>Ножка д/цоколя Korrekt,регул-ка119-155мм</v>
          </cell>
        </row>
        <row r="14284">
          <cell r="B14284" t="str">
            <v>4349</v>
          </cell>
          <cell r="C14284" t="str">
            <v>PD Ручка-кнопка мебельная Д30 мм</v>
          </cell>
        </row>
        <row r="14285">
          <cell r="B14285" t="str">
            <v>26220</v>
          </cell>
          <cell r="C14285" t="str">
            <v>Дверн.стопор, монтаж к полу,латунь,полир</v>
          </cell>
        </row>
        <row r="14286">
          <cell r="B14286" t="str">
            <v>908389601</v>
          </cell>
          <cell r="C14286" t="str">
            <v>Line mini,светод.свет.,300мм.хол.бел.</v>
          </cell>
        </row>
        <row r="14287">
          <cell r="B14287" t="str">
            <v>908389700</v>
          </cell>
          <cell r="C14287" t="str">
            <v>+Подъемник вертик. д/дверки шир450-870</v>
          </cell>
        </row>
        <row r="14288">
          <cell r="B14288" t="str">
            <v>15985</v>
          </cell>
          <cell r="C14288" t="str">
            <v>PD Ручка-кнопка  латунь, полир.,12мм</v>
          </cell>
        </row>
        <row r="14289">
          <cell r="B14289" t="str">
            <v>46756</v>
          </cell>
          <cell r="C14289" t="str">
            <v>+TOP2000 Вставная рама для файлов343X343</v>
          </cell>
        </row>
        <row r="14290">
          <cell r="B14290" t="str">
            <v>907939000</v>
          </cell>
          <cell r="C14290" t="str">
            <v>Фиксатор д/дверки холодильника, пластм.</v>
          </cell>
        </row>
        <row r="14291">
          <cell r="B14291" t="str">
            <v>906804300</v>
          </cell>
          <cell r="C14291" t="str">
            <v>+IT - боковина ящика,470/70,правая,антра</v>
          </cell>
        </row>
        <row r="14292">
          <cell r="B14292" t="str">
            <v>43044</v>
          </cell>
          <cell r="C14292" t="str">
            <v>Трансп.,неуправл.колесо,D125мм,103х84мм,</v>
          </cell>
        </row>
        <row r="14293">
          <cell r="B14293" t="str">
            <v>904682201</v>
          </cell>
          <cell r="C14293" t="str">
            <v>+ew/Un Амортизатор Silent System для уст</v>
          </cell>
        </row>
        <row r="14294">
          <cell r="B14294" t="str">
            <v>904702800</v>
          </cell>
          <cell r="C14294" t="str">
            <v>+"Крышка д/петли Intermat с лого ""Мария</v>
          </cell>
        </row>
        <row r="14295">
          <cell r="B14295" t="str">
            <v>1378</v>
          </cell>
          <cell r="C14295" t="str">
            <v>Ножка мебельная квд.,черн.,25х25мм,высот</v>
          </cell>
        </row>
        <row r="14296">
          <cell r="B14296" t="str">
            <v>900120300</v>
          </cell>
          <cell r="C14296" t="str">
            <v>SL66 ход.ролик для дер./алл., прав.</v>
          </cell>
        </row>
        <row r="14297">
          <cell r="B14297" t="str">
            <v>100009927</v>
          </cell>
          <cell r="C14297" t="str">
            <v>PD, ручка Clivia, м/р 382 мм, алюминий</v>
          </cell>
        </row>
        <row r="14298">
          <cell r="B14298" t="str">
            <v>106239405</v>
          </cell>
          <cell r="C14298" t="str">
            <v>+Продольн.релинг д/IT,дл470мм,серый</v>
          </cell>
        </row>
        <row r="14299">
          <cell r="B14299" t="str">
            <v>73528</v>
          </cell>
          <cell r="C14299" t="str">
            <v>Выдв корзина с рег.шир, шир330,выс80мм</v>
          </cell>
        </row>
        <row r="14300">
          <cell r="B14300" t="str">
            <v>4350</v>
          </cell>
          <cell r="C14300" t="str">
            <v>PD Ручка-скоба, латунь, чернен, 96мм</v>
          </cell>
        </row>
        <row r="14301">
          <cell r="B14301" t="str">
            <v>908389800</v>
          </cell>
          <cell r="C14301" t="str">
            <v>+Подъемник вертик. д/дверки шир450-1170</v>
          </cell>
        </row>
        <row r="14302">
          <cell r="B14302" t="str">
            <v>15986</v>
          </cell>
          <cell r="C14302" t="str">
            <v>Мебельная кнопка, Латунь, хромир.</v>
          </cell>
        </row>
        <row r="14303">
          <cell r="B14303" t="str">
            <v>46762</v>
          </cell>
          <cell r="C14303" t="str">
            <v>TOP2000 Вставная рама для файлов244х704</v>
          </cell>
        </row>
        <row r="14304">
          <cell r="B14304" t="str">
            <v>907939200</v>
          </cell>
          <cell r="C14304" t="str">
            <v>MultiFit 200 монтаж.приспособление д/MT</v>
          </cell>
        </row>
        <row r="14305">
          <cell r="B14305" t="str">
            <v>907939600</v>
          </cell>
          <cell r="C14305" t="str">
            <v>+IT Лотокд/стол.приб.175-200х441-520мм</v>
          </cell>
        </row>
        <row r="14306">
          <cell r="B14306" t="str">
            <v>906804301</v>
          </cell>
          <cell r="C14306" t="str">
            <v>Боковина IT,выс70мм,дл470мм,антрац,прав</v>
          </cell>
        </row>
        <row r="14307">
          <cell r="B14307" t="str">
            <v>906804900</v>
          </cell>
          <cell r="C14307" t="str">
            <v>Штанга д/вешалки,30х15,L828мм,сер.титан</v>
          </cell>
        </row>
        <row r="14308">
          <cell r="B14308" t="str">
            <v>906805200</v>
          </cell>
          <cell r="C14308" t="str">
            <v>Штанга д/вешалки,30х15,L840мм,сер.титан</v>
          </cell>
        </row>
        <row r="14309">
          <cell r="B14309" t="str">
            <v>906805400</v>
          </cell>
          <cell r="C14309" t="str">
            <v>Штанга д/вешалки,30х15,L843мм,сер.титан</v>
          </cell>
        </row>
        <row r="14310">
          <cell r="B14310" t="str">
            <v>43045</v>
          </cell>
          <cell r="C14310" t="str">
            <v>Трансп.,управл.колесо,D160мм,137х105мм,1</v>
          </cell>
        </row>
        <row r="14311">
          <cell r="B14311" t="str">
            <v>904717101</v>
          </cell>
          <cell r="C14311" t="str">
            <v>+Quadro V6 30/520 SSнапр.д/IT,ЕВ12,5,лев</v>
          </cell>
        </row>
        <row r="14312">
          <cell r="B14312" t="str">
            <v>1379</v>
          </cell>
          <cell r="C14312" t="str">
            <v>Ножка мебельная квд.,черн.,25х25мм,высот</v>
          </cell>
        </row>
        <row r="14313">
          <cell r="B14313" t="str">
            <v>1381</v>
          </cell>
          <cell r="C14313" t="str">
            <v>Chipo SQ, меб.ножка,24х24х600мм,черн</v>
          </cell>
        </row>
        <row r="14314">
          <cell r="B14314" t="str">
            <v>4411</v>
          </cell>
          <cell r="C14314" t="str">
            <v>Двойн.крюч.д/одежды,160мм</v>
          </cell>
        </row>
        <row r="14315">
          <cell r="B14315" t="str">
            <v>26221</v>
          </cell>
          <cell r="C14315" t="str">
            <v>Дверн.стопор, монтаж к полу,латунь,черн.</v>
          </cell>
        </row>
        <row r="14316">
          <cell r="B14316" t="str">
            <v>908389900</v>
          </cell>
          <cell r="C14316" t="str">
            <v>Подъемн.мех-зм для шкафа шир 450-1470мм</v>
          </cell>
        </row>
        <row r="14317">
          <cell r="B14317" t="str">
            <v>15987</v>
          </cell>
          <cell r="C14317" t="str">
            <v>PD Ручка-кнопка  латунь, матов.,12мм</v>
          </cell>
        </row>
        <row r="14318">
          <cell r="B14318" t="str">
            <v>15989</v>
          </cell>
          <cell r="C14318" t="str">
            <v>Мебельная ручка, Алюминий, анодир.</v>
          </cell>
        </row>
        <row r="14319">
          <cell r="B14319" t="str">
            <v>907939700</v>
          </cell>
          <cell r="C14319" t="str">
            <v>Push-To-Open Universal mini д/дв.б/ручек</v>
          </cell>
        </row>
        <row r="14320">
          <cell r="B14320" t="str">
            <v>906805800</v>
          </cell>
          <cell r="C14320" t="str">
            <v>Штанга д/вешалки,30х15,L854мм,сер.титан</v>
          </cell>
        </row>
        <row r="14321">
          <cell r="B14321" t="str">
            <v>904717201</v>
          </cell>
          <cell r="C14321" t="str">
            <v>+Quadro V6 30/520 SSнап.д/IT,ЕВ12,5,прав</v>
          </cell>
        </row>
        <row r="14322">
          <cell r="B14322" t="str">
            <v>1382</v>
          </cell>
          <cell r="C14322" t="str">
            <v>Ножка мебельная квд.,черн.,25х25мм,высот</v>
          </cell>
        </row>
        <row r="14323">
          <cell r="B14323" t="str">
            <v>100009928</v>
          </cell>
          <cell r="C14323" t="str">
            <v>PD, ручка Clivia, м/р 432 мм, алюминий</v>
          </cell>
        </row>
        <row r="14324">
          <cell r="B14324" t="str">
            <v>106245203</v>
          </cell>
          <cell r="C14324" t="str">
            <v>+Задн.ст.IT, выс70,шир500мм,сталь,бел.</v>
          </cell>
        </row>
        <row r="14325">
          <cell r="B14325" t="str">
            <v>73533</v>
          </cell>
          <cell r="C14325" t="str">
            <v>Выдвижной короб  340 - 420 сталь с белым</v>
          </cell>
        </row>
        <row r="14326">
          <cell r="B14326" t="str">
            <v>4412</v>
          </cell>
          <cell r="C14326" t="str">
            <v>Крюч. д/одежды,40мм</v>
          </cell>
        </row>
        <row r="14327">
          <cell r="B14327" t="str">
            <v>26222</v>
          </cell>
          <cell r="C14327" t="str">
            <v>Дверн.стопор, монтаж к полу,латунь,хроми</v>
          </cell>
        </row>
        <row r="14328">
          <cell r="B14328" t="str">
            <v>908390100</v>
          </cell>
          <cell r="C14328" t="str">
            <v>Карусель.фурнитура угл.шкафа, диам.650мм</v>
          </cell>
        </row>
        <row r="14329">
          <cell r="B14329" t="str">
            <v>908390300</v>
          </cell>
          <cell r="C14329" t="str">
            <v>Вращающаяся фурнитура для углового шкафа</v>
          </cell>
        </row>
        <row r="14330">
          <cell r="B14330" t="str">
            <v>15992</v>
          </cell>
          <cell r="C14330" t="str">
            <v>Ручка-профиль,алюм.,прямая с кантом, 32м</v>
          </cell>
        </row>
        <row r="14331">
          <cell r="B14331" t="str">
            <v>15993</v>
          </cell>
          <cell r="C14331" t="str">
            <v>Мебельная ручка, Алюминий, анодир.</v>
          </cell>
        </row>
        <row r="14332">
          <cell r="B14332" t="str">
            <v>906806000</v>
          </cell>
          <cell r="C14332" t="str">
            <v>+Задн.ст.IT, выс70,шир600мм,сталь,антр</v>
          </cell>
        </row>
        <row r="14333">
          <cell r="B14333" t="str">
            <v>43046</v>
          </cell>
          <cell r="C14333" t="str">
            <v>Трансп.,неуправл.колесо,D160мм,137х105мм</v>
          </cell>
        </row>
        <row r="14334">
          <cell r="B14334" t="str">
            <v>904718001</v>
          </cell>
          <cell r="C14334" t="str">
            <v>+Quadro V6 30 SFD/260д/IT,ЕВ12,5,лев</v>
          </cell>
        </row>
        <row r="14335">
          <cell r="B14335" t="str">
            <v>1383</v>
          </cell>
          <cell r="C14335" t="str">
            <v>Ножка мебельная квд.,черн.,25х25мм,высот</v>
          </cell>
        </row>
        <row r="14336">
          <cell r="B14336" t="str">
            <v>1385</v>
          </cell>
          <cell r="C14336" t="str">
            <v>Заглушка   сосна /бук D5мм 20шт</v>
          </cell>
        </row>
        <row r="14337">
          <cell r="B14337" t="str">
            <v>900120600</v>
          </cell>
          <cell r="C14337" t="str">
            <v>SL66 упор концевой д/проф., пласт.</v>
          </cell>
        </row>
        <row r="14338">
          <cell r="B14338" t="str">
            <v>61853</v>
          </cell>
          <cell r="C14338" t="str">
            <v>Ножка для регулировки цоколя, H=150 мм</v>
          </cell>
        </row>
        <row r="14339">
          <cell r="B14339" t="str">
            <v>4421</v>
          </cell>
          <cell r="C14339" t="str">
            <v>Вешалка,металл,коричн.,4 крючка,20х270 М</v>
          </cell>
        </row>
        <row r="14340">
          <cell r="B14340" t="str">
            <v>908390400</v>
          </cell>
          <cell r="C14340" t="str">
            <v>Arena CLASSIC,выдв.полка 353х491х165 мм</v>
          </cell>
        </row>
        <row r="14341">
          <cell r="B14341" t="str">
            <v>15994</v>
          </cell>
          <cell r="C14341" t="str">
            <v>Мебельная ручка, Алюминий, анодир.</v>
          </cell>
        </row>
        <row r="14342">
          <cell r="B14342" t="str">
            <v>15997</v>
          </cell>
          <cell r="C14342" t="str">
            <v>Ручка-профиль,алюм.,полукругл, 64мм</v>
          </cell>
        </row>
        <row r="14343">
          <cell r="B14343" t="str">
            <v>907940000</v>
          </cell>
          <cell r="C14343" t="str">
            <v>+TopSide д/IT144мм,дл470мм,матов.стекло</v>
          </cell>
        </row>
        <row r="14344">
          <cell r="B14344" t="str">
            <v>906806300</v>
          </cell>
          <cell r="C14344" t="str">
            <v>+Задн.ст.IT,выс144мм,шир600мм,сталь,антр</v>
          </cell>
        </row>
        <row r="14345">
          <cell r="B14345" t="str">
            <v>906807000</v>
          </cell>
          <cell r="C14345" t="str">
            <v>Штанга д/вешалки, 30х15,L859мм,сер.титан</v>
          </cell>
        </row>
        <row r="14346">
          <cell r="B14346" t="str">
            <v>43047</v>
          </cell>
          <cell r="C14346" t="str">
            <v>Трансп.,управл.колесо,D200мм,137х105мм,2</v>
          </cell>
        </row>
        <row r="14347">
          <cell r="B14347" t="str">
            <v>904718101</v>
          </cell>
          <cell r="C14347" t="str">
            <v>+Quadro V6 30 SFD/260д/IT,ЕВ12,5,прав</v>
          </cell>
        </row>
        <row r="14348">
          <cell r="B14348" t="str">
            <v>904721600</v>
          </cell>
          <cell r="C14348" t="str">
            <v>Овальная штанга д/плечиков 30х15,никелир</v>
          </cell>
        </row>
        <row r="14349">
          <cell r="B14349" t="str">
            <v>1386</v>
          </cell>
          <cell r="C14349" t="str">
            <v>Заглушка   сосна /бук D6мм 20шт</v>
          </cell>
        </row>
        <row r="14350">
          <cell r="B14350" t="str">
            <v>100009929</v>
          </cell>
          <cell r="C14350" t="str">
            <v>PD Ручка-скоба CLIVIA, м/о 482, ал/анод</v>
          </cell>
        </row>
        <row r="14351">
          <cell r="B14351" t="str">
            <v>106245431</v>
          </cell>
          <cell r="C14351" t="str">
            <v>Боковина IT,выс70мм,дл470мм,белая,левая</v>
          </cell>
        </row>
        <row r="14352">
          <cell r="B14352" t="str">
            <v>73535</v>
          </cell>
          <cell r="C14352" t="str">
            <v>Выдвижной короб  538 - 630 сталь с белым</v>
          </cell>
        </row>
        <row r="14353">
          <cell r="B14353" t="str">
            <v>26223</v>
          </cell>
          <cell r="C14353" t="str">
            <v>Дверн.стопор, монтаж к полу,латунь,никел</v>
          </cell>
        </row>
        <row r="14354">
          <cell r="B14354" t="str">
            <v>908390500</v>
          </cell>
          <cell r="C14354" t="str">
            <v>Выдвижной короб, для шкафа шириной 450 м</v>
          </cell>
        </row>
        <row r="14355">
          <cell r="B14355" t="str">
            <v>46787</v>
          </cell>
          <cell r="C14355" t="str">
            <v>Петля д/скл.двери, 180гр., д/прикруч.</v>
          </cell>
        </row>
        <row r="14356">
          <cell r="B14356" t="str">
            <v>907940200</v>
          </cell>
          <cell r="C14356" t="str">
            <v>+СверлКондуктBlueJigDowel</v>
          </cell>
        </row>
        <row r="14357">
          <cell r="B14357" t="str">
            <v>906807500</v>
          </cell>
          <cell r="C14357" t="str">
            <v>Штанга д/вешалки,30х15,L867мм.сер.титан</v>
          </cell>
        </row>
        <row r="14358">
          <cell r="B14358" t="str">
            <v>906807600</v>
          </cell>
          <cell r="C14358" t="str">
            <v>Штанга L=869 мм серый титан</v>
          </cell>
        </row>
        <row r="14359">
          <cell r="B14359" t="str">
            <v>906808300</v>
          </cell>
          <cell r="C14359" t="str">
            <v>Штанга д/вешалки,30х15,L874мм,сер.титан</v>
          </cell>
        </row>
        <row r="14360">
          <cell r="B14360" t="str">
            <v>906822200</v>
          </cell>
          <cell r="C14360" t="str">
            <v>Штанга д/вешалки,30х15,L1013мм,сер.титан</v>
          </cell>
        </row>
        <row r="14361">
          <cell r="B14361" t="str">
            <v>904721700</v>
          </cell>
          <cell r="C14361" t="str">
            <v>Овальная штанга д/плечиков 30х15,хром.20</v>
          </cell>
        </row>
        <row r="14362">
          <cell r="B14362" t="str">
            <v>904721800</v>
          </cell>
          <cell r="C14362" t="str">
            <v>TL22EL ход.профиль, L2492 мм, перф., алю</v>
          </cell>
        </row>
        <row r="14363">
          <cell r="B14363" t="str">
            <v>904721900</v>
          </cell>
          <cell r="C14363" t="str">
            <v>ХодовойПрофTLL/22L3328Перед ВППерфорац</v>
          </cell>
        </row>
        <row r="14364">
          <cell r="B14364" t="str">
            <v>904722000</v>
          </cell>
          <cell r="C14364" t="str">
            <v>НижнНаправПрофSTB15L2492</v>
          </cell>
        </row>
        <row r="14365">
          <cell r="B14365" t="str">
            <v>904722100</v>
          </cell>
          <cell r="C14365" t="str">
            <v>НижнНаправПрофSTB15L3328</v>
          </cell>
        </row>
        <row r="14366">
          <cell r="B14366" t="str">
            <v>1390</v>
          </cell>
          <cell r="C14366" t="str">
            <v>Заглушка   сосна /бук D8мм 20шт</v>
          </cell>
        </row>
        <row r="14367">
          <cell r="B14367" t="str">
            <v>1391</v>
          </cell>
          <cell r="C14367" t="str">
            <v>Заглушка   сосна /бук D10мм 20шт</v>
          </cell>
        </row>
        <row r="14368">
          <cell r="B14368" t="str">
            <v>4821</v>
          </cell>
          <cell r="C14368" t="str">
            <v>Подвеска   шкафная металл     40мм</v>
          </cell>
        </row>
        <row r="14369">
          <cell r="B14369" t="str">
            <v>908390600</v>
          </cell>
          <cell r="C14369" t="str">
            <v>Arena CLASSIC, выдв.полка, шир. 453 мм</v>
          </cell>
        </row>
        <row r="14370">
          <cell r="B14370" t="str">
            <v>907940500</v>
          </cell>
          <cell r="C14370" t="str">
            <v>+TopSide д/IT 144мм,дл520мм,матов.стекло</v>
          </cell>
        </row>
        <row r="14371">
          <cell r="B14371" t="str">
            <v>906822800</v>
          </cell>
          <cell r="C14371" t="str">
            <v>Штанга L=1062 мм.серый титан</v>
          </cell>
        </row>
        <row r="14372">
          <cell r="B14372" t="str">
            <v>43048</v>
          </cell>
          <cell r="C14372" t="str">
            <v>Трансп.,неуправл.колесо,D200мм,137х115мм</v>
          </cell>
        </row>
        <row r="14373">
          <cell r="B14373" t="str">
            <v>904729700</v>
          </cell>
          <cell r="C14373" t="str">
            <v>MT/OF Активатор центр. замка</v>
          </cell>
        </row>
        <row r="14374">
          <cell r="B14374" t="str">
            <v>1392</v>
          </cell>
          <cell r="C14374" t="str">
            <v>Компл.регулиров.ножки-винта+игольч.втулк</v>
          </cell>
        </row>
        <row r="14375">
          <cell r="B14375" t="str">
            <v>900120700</v>
          </cell>
          <cell r="C14375" t="str">
            <v>SL66 концевая заглушка проф. пласт.</v>
          </cell>
        </row>
        <row r="14376">
          <cell r="B14376" t="str">
            <v>100009930</v>
          </cell>
          <cell r="C14376" t="str">
            <v>PD, ручка Clivia, м/р 532 мм, алюминий</v>
          </cell>
        </row>
        <row r="14377">
          <cell r="B14377" t="str">
            <v>4852</v>
          </cell>
          <cell r="C14377" t="str">
            <v>Hat-/ coat hook 58x145x70 brass-plated</v>
          </cell>
        </row>
        <row r="14378">
          <cell r="B14378" t="str">
            <v>26224</v>
          </cell>
          <cell r="C14378" t="str">
            <v>Дверн.стопор, монтаж к полу,латунь,полир</v>
          </cell>
        </row>
        <row r="14379">
          <cell r="B14379" t="str">
            <v>908390700</v>
          </cell>
          <cell r="C14379" t="str">
            <v>Выдвижной короб, для шкафа шириной 600 м</v>
          </cell>
        </row>
        <row r="14380">
          <cell r="B14380" t="str">
            <v>908390800</v>
          </cell>
          <cell r="C14380" t="str">
            <v>Выдв.полка с опорн.рамой д/корзин</v>
          </cell>
        </row>
        <row r="14381">
          <cell r="B14381" t="str">
            <v>907940800</v>
          </cell>
          <cell r="C14381" t="str">
            <v>+Комплект сверл длядерева</v>
          </cell>
        </row>
        <row r="14382">
          <cell r="B14382" t="str">
            <v>907940900</v>
          </cell>
          <cell r="C14382" t="str">
            <v>+IT Лоток д/стол.приб.401-450х441-520мм</v>
          </cell>
        </row>
        <row r="14383">
          <cell r="B14383" t="str">
            <v>906823000</v>
          </cell>
          <cell r="C14383" t="str">
            <v>+Декор.профильIT,дл260мм,пластик,п/хром</v>
          </cell>
        </row>
        <row r="14384">
          <cell r="B14384" t="str">
            <v>906823700</v>
          </cell>
          <cell r="C14384" t="str">
            <v>+Декор.профильIT,дл300мм,пластик,п/хром</v>
          </cell>
        </row>
        <row r="14385">
          <cell r="B14385" t="str">
            <v>43050</v>
          </cell>
          <cell r="C14385" t="str">
            <v>Трансп.,неуправл.колесо,D100мм,ось44мм,7</v>
          </cell>
        </row>
        <row r="14386">
          <cell r="B14386" t="str">
            <v>904734300</v>
          </cell>
          <cell r="C14386" t="str">
            <v>+MT/OF Активатор центр. замка сфункцией</v>
          </cell>
        </row>
        <row r="14387">
          <cell r="B14387" t="str">
            <v>1393</v>
          </cell>
          <cell r="C14387" t="str">
            <v>Компл.регулиров.ножки-винта+уголок,М8х60</v>
          </cell>
        </row>
        <row r="14388">
          <cell r="B14388" t="str">
            <v>61854</v>
          </cell>
          <cell r="C14388" t="str">
            <v>Подпятник ножки для регулирования цоколя</v>
          </cell>
        </row>
        <row r="14389">
          <cell r="B14389" t="str">
            <v>106245531</v>
          </cell>
          <cell r="C14389" t="str">
            <v>Боковина IT,выс70мм,дл470мм,белая,правая</v>
          </cell>
        </row>
        <row r="14390">
          <cell r="B14390" t="str">
            <v>73536</v>
          </cell>
          <cell r="C14390" t="str">
            <v>Кронштейн д/выдв.корзин, шир.15мм, белый</v>
          </cell>
        </row>
        <row r="14391">
          <cell r="B14391" t="str">
            <v>4853</v>
          </cell>
          <cell r="C14391" t="str">
            <v>Coat hook  58x69x26mm brass-plated</v>
          </cell>
        </row>
        <row r="14392">
          <cell r="B14392" t="str">
            <v>26225</v>
          </cell>
          <cell r="C14392" t="str">
            <v>Дверн.стопор, монтаж к полу,латунь,черн.</v>
          </cell>
        </row>
        <row r="14393">
          <cell r="B14393" t="str">
            <v>908392100</v>
          </cell>
          <cell r="C14393" t="str">
            <v>Набор фурнитуры для вращающейся панели в</v>
          </cell>
        </row>
        <row r="14394">
          <cell r="B14394" t="str">
            <v>908398300</v>
          </cell>
          <cell r="C14394" t="str">
            <v>TL22ST ход. профиль, L2298 мм, перф., ст</v>
          </cell>
        </row>
        <row r="14395">
          <cell r="B14395" t="str">
            <v>908398400</v>
          </cell>
          <cell r="C14395" t="str">
            <v>НижнНаправПрофSTB11L2298</v>
          </cell>
        </row>
        <row r="14396">
          <cell r="B14396" t="str">
            <v>16031</v>
          </cell>
          <cell r="C14396" t="str">
            <v>Стяжка трапеция TZ 321 белая</v>
          </cell>
        </row>
        <row r="14397">
          <cell r="B14397" t="str">
            <v>46788</v>
          </cell>
          <cell r="C14397" t="str">
            <v>SL56  ход. проф. STB 56, L6000 мм, ал.</v>
          </cell>
        </row>
        <row r="14398">
          <cell r="B14398" t="str">
            <v>907941000</v>
          </cell>
          <cell r="C14398" t="str">
            <v>+IT -вставка Д/СтПриб,441-520/451-500пл.</v>
          </cell>
        </row>
        <row r="14399">
          <cell r="B14399" t="str">
            <v>906823900</v>
          </cell>
          <cell r="C14399" t="str">
            <v>Декор.профиль IT,дл350мм,пластик,п/хром</v>
          </cell>
        </row>
        <row r="14400">
          <cell r="B14400" t="str">
            <v>904739203</v>
          </cell>
          <cell r="C14400" t="str">
            <v>+QUADRO V6 20/260 SSНАПР.Д/IT,ЕВ10,5,ЛЕВ</v>
          </cell>
        </row>
        <row r="14401">
          <cell r="B14401" t="str">
            <v>904739303</v>
          </cell>
          <cell r="C14401" t="str">
            <v>+Quadro V6 20/260SS нап.д/IT,ЕВ10,5,прав</v>
          </cell>
        </row>
        <row r="14402">
          <cell r="B14402" t="str">
            <v>1395</v>
          </cell>
          <cell r="C14402" t="str">
            <v>Соед. пан. меб.,резьба,мет.,110мм,2шт</v>
          </cell>
        </row>
        <row r="14403">
          <cell r="B14403" t="str">
            <v>1396</v>
          </cell>
          <cell r="C14403" t="str">
            <v>Магнитн. защелка 4-5кг.прямоуг.,белая,10</v>
          </cell>
        </row>
        <row r="14404">
          <cell r="B14404" t="str">
            <v>900121000</v>
          </cell>
          <cell r="C14404" t="str">
            <v>SL66 винт М5х12мм, внутренний шестигранн</v>
          </cell>
        </row>
        <row r="14405">
          <cell r="B14405" t="str">
            <v>900126200</v>
          </cell>
          <cell r="C14405" t="str">
            <v>Штанга д/вешалки 30х15, L854, ст/ник/мат</v>
          </cell>
        </row>
        <row r="14406">
          <cell r="B14406" t="str">
            <v>100009932</v>
          </cell>
          <cell r="C14406" t="str">
            <v>PD Ручка-скоба CLIVIA, межосевое расстоя</v>
          </cell>
        </row>
        <row r="14407">
          <cell r="B14407" t="str">
            <v>106248702</v>
          </cell>
          <cell r="C14407" t="str">
            <v>+Задн.ст.IT,выс70,шир275мм,сталь,бел.</v>
          </cell>
        </row>
        <row r="14408">
          <cell r="B14408" t="str">
            <v>73538</v>
          </cell>
          <cell r="C14408" t="str">
            <v>Дверной упор, пластик, белый</v>
          </cell>
        </row>
        <row r="14409">
          <cell r="B14409" t="str">
            <v>4857</v>
          </cell>
          <cell r="C14409" t="str">
            <v>Coat hook 60x67x22 brass-plated</v>
          </cell>
        </row>
        <row r="14410">
          <cell r="B14410" t="str">
            <v>26226</v>
          </cell>
          <cell r="C14410" t="str">
            <v>Дверн.стопор, монтаж к полу,латунь,хроми</v>
          </cell>
        </row>
        <row r="14411">
          <cell r="B14411" t="str">
            <v>908408400</v>
          </cell>
          <cell r="C14411" t="str">
            <v>Штанга д/вешалки,30х15,L788мм,сер.титан</v>
          </cell>
        </row>
        <row r="14412">
          <cell r="B14412" t="str">
            <v>907941300</v>
          </cell>
          <cell r="C14412" t="str">
            <v>+IT-лотокд/СтПриб,441-520/501-550,пласт.</v>
          </cell>
        </row>
        <row r="14413">
          <cell r="B14413" t="str">
            <v>43051</v>
          </cell>
          <cell r="C14413" t="str">
            <v>Трансп.,неуправл.колесо,D125мм,ось44мм,1</v>
          </cell>
        </row>
        <row r="14414">
          <cell r="B14414" t="str">
            <v>904739601</v>
          </cell>
          <cell r="C14414" t="str">
            <v>+I Амортизатор Silent System для прикруч</v>
          </cell>
        </row>
        <row r="14415">
          <cell r="B14415" t="str">
            <v>904739602</v>
          </cell>
          <cell r="C14415" t="str">
            <v>+AEMPF,ANSCHR-ADAPT  VE400 /NI-F BA12111</v>
          </cell>
        </row>
        <row r="14416">
          <cell r="B14416" t="str">
            <v>1397</v>
          </cell>
          <cell r="C14416" t="str">
            <v>Магнитн. защелка 4-5кг.прямоуг.,коричн.,</v>
          </cell>
        </row>
        <row r="14417">
          <cell r="B14417" t="str">
            <v>1398</v>
          </cell>
          <cell r="C14417" t="str">
            <v>Стяжка     столешницы торцевая 65мм 2шт</v>
          </cell>
        </row>
        <row r="14418">
          <cell r="B14418" t="str">
            <v>900127400</v>
          </cell>
          <cell r="C14418" t="str">
            <v>Штанга д/вешалки 30х15, L877, ст/ник/мат</v>
          </cell>
        </row>
        <row r="14419">
          <cell r="B14419" t="str">
            <v>100009933</v>
          </cell>
          <cell r="C14419" t="str">
            <v>PD Ручка-скоба CLIVIA, межосевое расстоя</v>
          </cell>
        </row>
        <row r="14420">
          <cell r="B14420" t="str">
            <v>106248802</v>
          </cell>
          <cell r="C14420" t="str">
            <v>+Задн.ст.IT, выс70,шир300мм,сталь,бел.</v>
          </cell>
        </row>
        <row r="14421">
          <cell r="B14421" t="str">
            <v>4868</v>
          </cell>
          <cell r="C14421" t="str">
            <v>Hat/coat hook 54x157x65 brass-pl. burn.</v>
          </cell>
        </row>
        <row r="14422">
          <cell r="B14422" t="str">
            <v>908422400</v>
          </cell>
          <cell r="C14422" t="str">
            <v>Sign/Swap,корп.вр.с/д.свет.д/монт.на пов</v>
          </cell>
        </row>
        <row r="14423">
          <cell r="B14423" t="str">
            <v>907941800</v>
          </cell>
          <cell r="C14423" t="str">
            <v>+TopSide д/IT144мм,дл620мм,матов.стекло</v>
          </cell>
        </row>
        <row r="14424">
          <cell r="B14424" t="str">
            <v>907942000</v>
          </cell>
          <cell r="C14424" t="str">
            <v>+Сверло д/станка BMM,диам.5мм,дл57,5мм</v>
          </cell>
        </row>
        <row r="14425">
          <cell r="B14425" t="str">
            <v>906824100</v>
          </cell>
          <cell r="C14425" t="str">
            <v>+Декор.профильIT,дл420мм,пластик,п/хром</v>
          </cell>
        </row>
        <row r="14426">
          <cell r="B14426" t="str">
            <v>43054</v>
          </cell>
          <cell r="C14426" t="str">
            <v>Трансп.колесо Д 50, 40кг, резина,св.-сер</v>
          </cell>
        </row>
        <row r="14427">
          <cell r="B14427" t="str">
            <v>904745201</v>
          </cell>
          <cell r="C14427" t="str">
            <v>+QUADRO V6 30/470 SSНАПР.Д/IT,ЕВ10,5,ЛЕВ</v>
          </cell>
        </row>
        <row r="14428">
          <cell r="B14428" t="str">
            <v>1430</v>
          </cell>
          <cell r="C14428" t="str">
            <v>Шина       для навеса 130мм 130кг</v>
          </cell>
        </row>
        <row r="14429">
          <cell r="B14429" t="str">
            <v>1431</v>
          </cell>
          <cell r="C14429" t="str">
            <v>Комплект   верхн. роликов   TOPLINE4</v>
          </cell>
        </row>
        <row r="14430">
          <cell r="B14430" t="str">
            <v>900140100</v>
          </cell>
          <cell r="C14430" t="str">
            <v>ПодвесШинаТипАL150СталЦинк</v>
          </cell>
        </row>
        <row r="14431">
          <cell r="B14431" t="str">
            <v>106248903</v>
          </cell>
          <cell r="C14431" t="str">
            <v>+Задн.ст.IT, выс70,шир350мм,сталь,бел.</v>
          </cell>
        </row>
        <row r="14432">
          <cell r="B14432" t="str">
            <v>73539</v>
          </cell>
          <cell r="C14432" t="str">
            <v>Дверной упор, пластик, черн</v>
          </cell>
        </row>
        <row r="14433">
          <cell r="B14433" t="str">
            <v>4869</v>
          </cell>
          <cell r="C14433" t="str">
            <v>Coat hook 54x63x19 brass-plated burn.</v>
          </cell>
        </row>
        <row r="14434">
          <cell r="B14434" t="str">
            <v>26227</v>
          </cell>
          <cell r="C14434" t="str">
            <v>Дверн.стопор, монтаж к полу,латунь,никел</v>
          </cell>
        </row>
        <row r="14435">
          <cell r="B14435" t="str">
            <v>908422701</v>
          </cell>
          <cell r="C14435" t="str">
            <v>Novara,комплект:3вр.светод.свет.,хол.бел</v>
          </cell>
        </row>
        <row r="14436">
          <cell r="B14436" t="str">
            <v>16042</v>
          </cell>
          <cell r="C14436" t="str">
            <v>Дюбель DU 427, М4х7,8 мм, д/VB 19/21 с м</v>
          </cell>
        </row>
        <row r="14437">
          <cell r="B14437" t="str">
            <v>907942600</v>
          </cell>
          <cell r="C14437" t="str">
            <v>+Универс.адаптерTopSide,п/алюминий</v>
          </cell>
        </row>
        <row r="14438">
          <cell r="B14438" t="str">
            <v>906824200</v>
          </cell>
          <cell r="C14438" t="str">
            <v>Декор.профиль IT,дл470мм,пластик,п/хром</v>
          </cell>
        </row>
        <row r="14439">
          <cell r="B14439" t="str">
            <v>43055</v>
          </cell>
          <cell r="C14439" t="str">
            <v>Трансп.,неуправл.колесо,D75мм,ось30мм,60</v>
          </cell>
        </row>
        <row r="14440">
          <cell r="B14440" t="str">
            <v>904745301</v>
          </cell>
          <cell r="C14440" t="str">
            <v>+Quadro V6 30/470 SS нап.д/IT,ЕВ10,5прав</v>
          </cell>
        </row>
        <row r="14441">
          <cell r="B14441" t="str">
            <v>904749900</v>
          </cell>
          <cell r="C14441" t="str">
            <v>Нижн.уголок Multiflex д/горизонт.крепл.</v>
          </cell>
        </row>
        <row r="14442">
          <cell r="B14442" t="str">
            <v>1432</v>
          </cell>
          <cell r="C14442" t="str">
            <v>Комплект   верхн. роликов    TOPLINE2</v>
          </cell>
        </row>
        <row r="14443">
          <cell r="B14443" t="str">
            <v>900142200</v>
          </cell>
          <cell r="C14443" t="str">
            <v>Штанга д/вешалки L 1000мм.ст/ник.мат.</v>
          </cell>
        </row>
        <row r="14444">
          <cell r="B14444" t="str">
            <v>100009934</v>
          </cell>
          <cell r="C14444" t="str">
            <v>PD Ручка-скоба CLIVIA, межосевое расстоя</v>
          </cell>
        </row>
        <row r="14445">
          <cell r="B14445" t="str">
            <v>61855</v>
          </cell>
          <cell r="C14445" t="str">
            <v>ДержЦокольОпорыKorrektПрикручПластЧерн</v>
          </cell>
        </row>
        <row r="14446">
          <cell r="B14446" t="str">
            <v>908423300</v>
          </cell>
          <cell r="C14446" t="str">
            <v>Novara,комплект:3вр.светод.свет.,теп.бел</v>
          </cell>
        </row>
        <row r="14447">
          <cell r="B14447" t="str">
            <v>908423301</v>
          </cell>
          <cell r="C14447" t="str">
            <v>Novara,комплект:3вр.светод.свет.,теп.бел</v>
          </cell>
        </row>
        <row r="14448">
          <cell r="B14448" t="str">
            <v>46789</v>
          </cell>
          <cell r="C14448" t="str">
            <v>TL22 STB35 направл профиль дл.3500мм</v>
          </cell>
        </row>
        <row r="14449">
          <cell r="B14449" t="str">
            <v>904756401</v>
          </cell>
          <cell r="C14449" t="str">
            <v>+Quadro V6 15/280 SS, полн.выдв.,лев</v>
          </cell>
        </row>
        <row r="14450">
          <cell r="B14450" t="str">
            <v>1439</v>
          </cell>
          <cell r="C14450" t="str">
            <v>Подпятниковая петля для ламельных дверей</v>
          </cell>
        </row>
        <row r="14451">
          <cell r="B14451" t="str">
            <v>900143000</v>
          </cell>
          <cell r="C14451" t="str">
            <v>Штанга д/вешалки 30х15, L472, ст/ник/мат</v>
          </cell>
        </row>
        <row r="14452">
          <cell r="B14452" t="str">
            <v>62000</v>
          </cell>
          <cell r="C14452" t="str">
            <v>ЦентрСверлоD5</v>
          </cell>
        </row>
        <row r="14453">
          <cell r="B14453" t="str">
            <v>106249003</v>
          </cell>
          <cell r="C14453" t="str">
            <v>+Задн.ст.IT,выс70,шир400мм,сталь,бел.</v>
          </cell>
        </row>
        <row r="14454">
          <cell r="B14454" t="str">
            <v>73544</v>
          </cell>
          <cell r="C14454" t="str">
            <v>Корзина 55гр.,под защелку, лев, хром</v>
          </cell>
        </row>
        <row r="14455">
          <cell r="B14455" t="str">
            <v>4870</v>
          </cell>
          <cell r="C14455" t="str">
            <v>Крючок гардер.150мм</v>
          </cell>
        </row>
        <row r="14456">
          <cell r="B14456" t="str">
            <v>26231</v>
          </cell>
          <cell r="C14456" t="str">
            <v>Амортизатор двери,д.24мм,мат.ник.</v>
          </cell>
        </row>
        <row r="14457">
          <cell r="B14457" t="str">
            <v>908423700</v>
          </cell>
          <cell r="C14457" t="str">
            <v>Novara,комплект:5вр.светод.свет.,хол.бел</v>
          </cell>
        </row>
        <row r="14458">
          <cell r="B14458" t="str">
            <v>907943200</v>
          </cell>
          <cell r="C14458" t="str">
            <v>+Универс.адаптерTopSide,п/нерж.ст.</v>
          </cell>
        </row>
        <row r="14459">
          <cell r="B14459" t="str">
            <v>906824400</v>
          </cell>
          <cell r="C14459" t="str">
            <v>Декор.профиль IT,дл520мм,пластик,п/хром</v>
          </cell>
        </row>
        <row r="14460">
          <cell r="B14460" t="str">
            <v>906824700</v>
          </cell>
          <cell r="C14460" t="str">
            <v>+Декор.профильIT,дл620мм,пластик,п/хром</v>
          </cell>
        </row>
        <row r="14461">
          <cell r="B14461" t="str">
            <v>906829200</v>
          </cell>
          <cell r="C14461" t="str">
            <v>Штанга L=1165 мм.серый титан</v>
          </cell>
        </row>
        <row r="14462">
          <cell r="B14462" t="str">
            <v>43057</v>
          </cell>
          <cell r="C14462" t="str">
            <v>Сдвоенный ролик с тормозом,черн.,д.50мм</v>
          </cell>
        </row>
        <row r="14463">
          <cell r="B14463" t="str">
            <v>904756601</v>
          </cell>
          <cell r="C14463" t="str">
            <v>+QUADRO V6 15/280 SS, ПОЛН.ВЫДВ.,ПРАВ</v>
          </cell>
        </row>
        <row r="14464">
          <cell r="B14464" t="str">
            <v>904762502</v>
          </cell>
          <cell r="C14464" t="str">
            <v>+Quadro V6 25/600 SS, полн.выдв.,лев</v>
          </cell>
        </row>
        <row r="14465">
          <cell r="B14465" t="str">
            <v>1442</v>
          </cell>
          <cell r="C14465" t="str">
            <v>Профиль    ходовой TOPLINE8   2000мм</v>
          </cell>
        </row>
        <row r="14466">
          <cell r="B14466" t="str">
            <v>1443</v>
          </cell>
          <cell r="C14466" t="str">
            <v>Комплект   фурнитуры раздв.     TOPLINE8</v>
          </cell>
        </row>
        <row r="14467">
          <cell r="B14467" t="str">
            <v>900152900</v>
          </cell>
          <cell r="C14467" t="str">
            <v>Штанга д/вешалки 30х15, L380, ст/ник/мат</v>
          </cell>
        </row>
        <row r="14468">
          <cell r="B14468" t="str">
            <v>100010408</v>
          </cell>
          <cell r="C14468" t="str">
            <v>PD Ручка-скоба CLIVIA, м/о 96, ал/анод</v>
          </cell>
        </row>
        <row r="14469">
          <cell r="B14469" t="str">
            <v>62001</v>
          </cell>
          <cell r="C14469" t="str">
            <v>Центрирующее сверло д/дерева,диам.3мм</v>
          </cell>
        </row>
        <row r="14470">
          <cell r="B14470" t="str">
            <v>62002</v>
          </cell>
          <cell r="C14470" t="str">
            <v>Набор из 5 сверл д/дерева с 6уг.хв.</v>
          </cell>
        </row>
        <row r="14471">
          <cell r="B14471" t="str">
            <v>106249103</v>
          </cell>
          <cell r="C14471" t="str">
            <v>+Задн.ст.IT, выс70,шир450мм,сталь,бел.</v>
          </cell>
        </row>
        <row r="14472">
          <cell r="B14472" t="str">
            <v>4875</v>
          </cell>
          <cell r="C14472" t="str">
            <v>Крючок черный,76мм</v>
          </cell>
        </row>
        <row r="14473">
          <cell r="B14473" t="str">
            <v>908424100</v>
          </cell>
          <cell r="C14473" t="str">
            <v>Novara,комплект:5вр.светод.свет.,теп.бел</v>
          </cell>
        </row>
        <row r="14474">
          <cell r="B14474" t="str">
            <v>16044</v>
          </cell>
          <cell r="C14474" t="str">
            <v>+Дюбель DU 427, М4х7,8 мм, д/VB 19/21 с</v>
          </cell>
        </row>
        <row r="14475">
          <cell r="B14475" t="str">
            <v>907944300</v>
          </cell>
          <cell r="C14475" t="str">
            <v>+TopSide д/IT144мм,дл300мм,серая,сталь</v>
          </cell>
        </row>
        <row r="14476">
          <cell r="B14476" t="str">
            <v>906829400</v>
          </cell>
          <cell r="C14476" t="str">
            <v>+Декор.профиль IT,дл260мм,пластик,п/нерж</v>
          </cell>
        </row>
        <row r="14477">
          <cell r="B14477" t="str">
            <v>43152</v>
          </cell>
          <cell r="C14477" t="str">
            <v>"Ручка-скоба ВА128,""зол антик"", L143,ц</v>
          </cell>
        </row>
        <row r="14478">
          <cell r="B14478" t="str">
            <v>904762602</v>
          </cell>
          <cell r="C14478" t="str">
            <v>+Quadro V6 25/600 SS, полн.выдв., прав</v>
          </cell>
        </row>
        <row r="14479">
          <cell r="B14479" t="str">
            <v>904763900</v>
          </cell>
          <cell r="C14479" t="str">
            <v>STB35 напр.профиль, БЕЛЫЙ, L1733 мм, п/м</v>
          </cell>
        </row>
        <row r="14480">
          <cell r="B14480" t="str">
            <v>904764000</v>
          </cell>
          <cell r="C14480" t="str">
            <v>STB35 напр.профиль, БЕЛЫЙ, L2088 мм, п/м</v>
          </cell>
        </row>
        <row r="14481">
          <cell r="B14481" t="str">
            <v>62003</v>
          </cell>
          <cell r="C14481" t="str">
            <v>+Зенкер для дерева, диам. 15мм</v>
          </cell>
        </row>
        <row r="14482">
          <cell r="B14482" t="str">
            <v>73545</v>
          </cell>
          <cell r="C14482" t="str">
            <v>Корзина  55 гр.глуб. 467 мм,прав.</v>
          </cell>
        </row>
        <row r="14483">
          <cell r="B14483" t="str">
            <v>4879</v>
          </cell>
          <cell r="C14483" t="str">
            <v>Крючок д/одежды,62мм,мет.,черн.</v>
          </cell>
        </row>
        <row r="14484">
          <cell r="B14484" t="str">
            <v>4880</v>
          </cell>
          <cell r="C14484" t="str">
            <v>Hat/ Coat h. 59x145x70 silver-col. burn.</v>
          </cell>
        </row>
        <row r="14485">
          <cell r="B14485" t="str">
            <v>908425000</v>
          </cell>
          <cell r="C14485" t="str">
            <v>GlasLine contact,с-диод.св.,дл1168,х.бел</v>
          </cell>
        </row>
        <row r="14486">
          <cell r="B14486" t="str">
            <v>46790</v>
          </cell>
          <cell r="C14486" t="str">
            <v>Напр. проф. STB 35, L3500 мм, корич.</v>
          </cell>
        </row>
        <row r="14487">
          <cell r="B14487" t="str">
            <v>907947100</v>
          </cell>
          <cell r="C14487" t="str">
            <v>+TopSideд/IT144мм,дл350мм,п/проз.пластик</v>
          </cell>
        </row>
        <row r="14488">
          <cell r="B14488" t="str">
            <v>906831500</v>
          </cell>
          <cell r="C14488" t="str">
            <v>+Декор.профиль IT,дл300мм,пластик,п/нерж</v>
          </cell>
        </row>
        <row r="14489">
          <cell r="B14489" t="str">
            <v>43168</v>
          </cell>
          <cell r="C14489" t="str">
            <v>"Ручка-скоба ВА96,""зол антик"", L107, ц</v>
          </cell>
        </row>
        <row r="14490">
          <cell r="B14490" t="str">
            <v>1468</v>
          </cell>
          <cell r="C14490" t="str">
            <v>Профиль    накл. SLIDELINE1 белый 2000мм</v>
          </cell>
        </row>
        <row r="14491">
          <cell r="B14491" t="str">
            <v>900154400</v>
          </cell>
          <cell r="C14491" t="str">
            <v>Ход ролик STB 22, задн дв, лев</v>
          </cell>
        </row>
        <row r="14492">
          <cell r="B14492" t="str">
            <v>100010674</v>
          </cell>
          <cell r="C14492" t="str">
            <v>?????-????? BA160,????, 168, ????,?/???</v>
          </cell>
        </row>
        <row r="14493">
          <cell r="B14493" t="str">
            <v>100012151</v>
          </cell>
          <cell r="C14493" t="str">
            <v>+?????-????? BA160, ????,??? ?????. ????</v>
          </cell>
        </row>
        <row r="14494">
          <cell r="B14494" t="str">
            <v>62006</v>
          </cell>
          <cell r="C14494" t="str">
            <v>Поворотн. сверло д/дерева с 6уг.хв.</v>
          </cell>
        </row>
        <row r="14495">
          <cell r="B14495" t="str">
            <v>106249303</v>
          </cell>
          <cell r="C14495" t="str">
            <v>+Задн.ст.IT, выс70,шир600мм,сталь,бел.</v>
          </cell>
        </row>
        <row r="14496">
          <cell r="B14496" t="str">
            <v>4881</v>
          </cell>
          <cell r="C14496" t="str">
            <v>Coat hook 60x67x22 silver-coloured burn.</v>
          </cell>
        </row>
        <row r="14497">
          <cell r="B14497" t="str">
            <v>26453</v>
          </cell>
          <cell r="C14497" t="str">
            <v>ЩеткаПланкаL2500ПластКорич</v>
          </cell>
        </row>
        <row r="14498">
          <cell r="B14498" t="str">
            <v>908426700</v>
          </cell>
          <cell r="C14498" t="str">
            <v>ChannelLine,ал.проф.с пласт.крыш.,дл4000</v>
          </cell>
        </row>
        <row r="14499">
          <cell r="B14499" t="str">
            <v>908426900</v>
          </cell>
          <cell r="C14499" t="str">
            <v>MultiColor GlasLine, с/д свет. дл.400мм</v>
          </cell>
        </row>
        <row r="14500">
          <cell r="B14500" t="str">
            <v>907948601</v>
          </cell>
          <cell r="C14500" t="str">
            <v>Quadro V6 BM 30/350, SILENT SYSTEM</v>
          </cell>
        </row>
        <row r="14501">
          <cell r="B14501" t="str">
            <v>907948900</v>
          </cell>
          <cell r="C14501" t="str">
            <v>+TopSideд/IT176мм,дл260мм,п/проз.пластик</v>
          </cell>
        </row>
        <row r="14502">
          <cell r="B14502" t="str">
            <v>906831700</v>
          </cell>
          <cell r="C14502" t="str">
            <v>+Декор.профиль IT,дл350мм,пластик,п/нерж</v>
          </cell>
        </row>
        <row r="14503">
          <cell r="B14503" t="str">
            <v>43223</v>
          </cell>
          <cell r="C14503" t="str">
            <v>+HANDLE BA16 L30 GOLDANTIGUE</v>
          </cell>
        </row>
        <row r="14504">
          <cell r="B14504" t="str">
            <v>904764400</v>
          </cell>
          <cell r="C14504" t="str">
            <v>Дюбель DU 232 Twister, d=5 мм, ввинчив.,</v>
          </cell>
        </row>
        <row r="14505">
          <cell r="B14505" t="str">
            <v>904764401</v>
          </cell>
          <cell r="C14505" t="str">
            <v>ДюбельTwisterDU232RastexL30</v>
          </cell>
        </row>
        <row r="14506">
          <cell r="B14506" t="str">
            <v>1469</v>
          </cell>
          <cell r="C14506" t="str">
            <v>Профиль    накл. SLIDELINE2 коричн. 2000</v>
          </cell>
        </row>
        <row r="14507">
          <cell r="B14507" t="str">
            <v>907949000</v>
          </cell>
          <cell r="C14507" t="str">
            <v>+TopSideд/IT176мм,дл300мм,п/проз.пластик</v>
          </cell>
        </row>
        <row r="14508">
          <cell r="B14508" t="str">
            <v>906831900</v>
          </cell>
          <cell r="C14508" t="str">
            <v>+Декор.профиль IT,дл420мм,пластик,п/нерж</v>
          </cell>
        </row>
        <row r="14509">
          <cell r="B14509" t="str">
            <v>43365</v>
          </cell>
          <cell r="C14509" t="str">
            <v>Ручка-скоба ВА160,L190,цин литье,г/хром</v>
          </cell>
        </row>
        <row r="14510">
          <cell r="B14510" t="str">
            <v>904764702</v>
          </cell>
          <cell r="C14510" t="str">
            <v>+Quadro V6 15/300 SS, полн.выдв., лев</v>
          </cell>
        </row>
        <row r="14511">
          <cell r="B14511" t="str">
            <v>1471</v>
          </cell>
          <cell r="C14511" t="str">
            <v>Профиль    для SLIDELINE7 алюминий 2000м</v>
          </cell>
        </row>
        <row r="14512">
          <cell r="B14512" t="str">
            <v>1473</v>
          </cell>
          <cell r="C14512" t="str">
            <v>Комплект   фурнитуры раздв.     SLIDELIN</v>
          </cell>
        </row>
        <row r="14513">
          <cell r="B14513" t="str">
            <v>900154500</v>
          </cell>
          <cell r="C14513" t="str">
            <v>Ход ролик STB 22, задн дв, прав</v>
          </cell>
        </row>
        <row r="14514">
          <cell r="B14514" t="str">
            <v>100012317</v>
          </cell>
          <cell r="C14514" t="str">
            <v>PD, ручка Salacia,м/р 96мм,нерж</v>
          </cell>
        </row>
        <row r="14515">
          <cell r="B14515" t="str">
            <v>73548</v>
          </cell>
          <cell r="C14515" t="str">
            <v>Запир короб д/пос ср гл432,выс440, х/ст</v>
          </cell>
        </row>
        <row r="14516">
          <cell r="B14516" t="str">
            <v>908427200</v>
          </cell>
          <cell r="C14516" t="str">
            <v>Распред.на 6поз.,мини-разъём, 2000 мм</v>
          </cell>
        </row>
        <row r="14517">
          <cell r="B14517" t="str">
            <v>16048</v>
          </cell>
          <cell r="C14517" t="str">
            <v>Стяжка д/столешницы  AVB 5, L=150мм</v>
          </cell>
        </row>
        <row r="14518">
          <cell r="B14518" t="str">
            <v>46791</v>
          </cell>
          <cell r="C14518" t="str">
            <v>STB35 напр.профиль L3500 мм, п/м, сосна</v>
          </cell>
        </row>
        <row r="14519">
          <cell r="B14519" t="str">
            <v>907949100</v>
          </cell>
          <cell r="C14519" t="str">
            <v>+TopSideд/IT176мм,дл350мм,п/проз.пластик</v>
          </cell>
        </row>
        <row r="14520">
          <cell r="B14520" t="str">
            <v>906832000</v>
          </cell>
          <cell r="C14520" t="str">
            <v>+Декор.профильIT,дл470мм,пластик,п/нерж</v>
          </cell>
        </row>
        <row r="14521">
          <cell r="B14521" t="str">
            <v>904764802</v>
          </cell>
          <cell r="C14521" t="str">
            <v>+Quadro V6 15/300 SS, полн.выдв.,прав</v>
          </cell>
        </row>
        <row r="14522">
          <cell r="B14522" t="str">
            <v>1475</v>
          </cell>
          <cell r="C14522" t="str">
            <v>Комплект   профилей WINGLINE6 1200мм</v>
          </cell>
        </row>
        <row r="14523">
          <cell r="B14523" t="str">
            <v>100013071</v>
          </cell>
          <cell r="C14523" t="str">
            <v>PD, ручка Capris, дл.500 мм, алюм</v>
          </cell>
        </row>
        <row r="14524">
          <cell r="B14524" t="str">
            <v>62204</v>
          </cell>
          <cell r="C14524" t="str">
            <v>Загл. грибов., d=8 мм, беж., пласт.</v>
          </cell>
        </row>
        <row r="14525">
          <cell r="B14525" t="str">
            <v>106250102</v>
          </cell>
          <cell r="C14525" t="str">
            <v>+IT - ???????????????? 70, ???,?????</v>
          </cell>
        </row>
        <row r="14526">
          <cell r="B14526" t="str">
            <v>4900</v>
          </cell>
          <cell r="C14526" t="str">
            <v>Двойн.крюч.д/одежды,135мм,пласт.,бел.</v>
          </cell>
        </row>
        <row r="14527">
          <cell r="B14527" t="str">
            <v>26561</v>
          </cell>
          <cell r="C14527" t="str">
            <v>KA 290/ 1</v>
          </cell>
        </row>
        <row r="14528">
          <cell r="B14528" t="str">
            <v>908428200</v>
          </cell>
          <cell r="C14528" t="str">
            <v>Блок питания д/светодиод. 15Вт, 12В DC</v>
          </cell>
        </row>
        <row r="14529">
          <cell r="B14529" t="str">
            <v>907949200</v>
          </cell>
          <cell r="C14529" t="str">
            <v>+TopSideд/IT176мм,дл420мм,п/проз.пластик</v>
          </cell>
        </row>
        <row r="14530">
          <cell r="B14530" t="str">
            <v>906832300</v>
          </cell>
          <cell r="C14530" t="str">
            <v>+Декор.профильIT,дл520мм,пластик,п/нерж</v>
          </cell>
        </row>
        <row r="14531">
          <cell r="B14531" t="str">
            <v>43416</v>
          </cell>
          <cell r="C14531" t="str">
            <v>Ручка-скоба BA 128,  оцинкован.</v>
          </cell>
        </row>
        <row r="14532">
          <cell r="B14532" t="str">
            <v>904766202</v>
          </cell>
          <cell r="C14532" t="str">
            <v>+QuadroV6SFD2/350,SS2,полн выдв,лев,15кг</v>
          </cell>
        </row>
        <row r="14533">
          <cell r="B14533" t="str">
            <v>1477</v>
          </cell>
          <cell r="C14533" t="str">
            <v>Комплект   фурнитуры складн.    WINGLINE</v>
          </cell>
        </row>
        <row r="14534">
          <cell r="B14534" t="str">
            <v>1478</v>
          </cell>
          <cell r="C14534" t="str">
            <v>Комплект   фурнитуры раздв.     TOPLINE3</v>
          </cell>
        </row>
        <row r="14535">
          <cell r="B14535" t="str">
            <v>900154600</v>
          </cell>
          <cell r="C14535" t="str">
            <v>Ход ролик STB 22, задн дв, лев,с цапфами</v>
          </cell>
        </row>
        <row r="14536">
          <cell r="B14536" t="str">
            <v>62399</v>
          </cell>
          <cell r="C14536" t="str">
            <v>Петля мебельная D 26, 90гр.,накладная</v>
          </cell>
        </row>
        <row r="14537">
          <cell r="B14537" t="str">
            <v>62400</v>
          </cell>
          <cell r="C14537" t="str">
            <v>Петля мебельная D 26, 90гр.,смежная</v>
          </cell>
        </row>
        <row r="14538">
          <cell r="B14538" t="str">
            <v>73549</v>
          </cell>
          <cell r="C14538" t="str">
            <v>Выдвижной короб для посудомоечных средст</v>
          </cell>
        </row>
        <row r="14539">
          <cell r="B14539" t="str">
            <v>4907</v>
          </cell>
          <cell r="C14539" t="str">
            <v>Крючок для пальто,50мм,черн.,пласт.</v>
          </cell>
        </row>
        <row r="14540">
          <cell r="B14540" t="str">
            <v>908428201</v>
          </cell>
          <cell r="C14540" t="str">
            <v>Блок питания д/светодиод. 15Вт, 12В DC</v>
          </cell>
        </row>
        <row r="14541">
          <cell r="B14541" t="str">
            <v>908428202</v>
          </cell>
          <cell r="C14541" t="str">
            <v>+Блок питания д/светодиод. 15Вт, 12ВDC</v>
          </cell>
        </row>
        <row r="14542">
          <cell r="B14542" t="str">
            <v>16173</v>
          </cell>
          <cell r="C14542" t="str">
            <v>+Кронштейн Klassik D/300,  левый</v>
          </cell>
        </row>
        <row r="14543">
          <cell r="B14543" t="str">
            <v>46800</v>
          </cell>
          <cell r="C14543" t="str">
            <v>+Prestige 2000,цил.замок д/шк.с3раздв.дв</v>
          </cell>
        </row>
        <row r="14544">
          <cell r="B14544" t="str">
            <v>907949300</v>
          </cell>
          <cell r="C14544" t="str">
            <v>+TopSideд/IT176мм,дл470мм,п/проз.пластик</v>
          </cell>
        </row>
        <row r="14545">
          <cell r="B14545" t="str">
            <v>906832800</v>
          </cell>
          <cell r="C14545" t="str">
            <v>+Декор.профиль IT,дл620мм,пластик,п/нерж</v>
          </cell>
        </row>
        <row r="14546">
          <cell r="B14546" t="str">
            <v>906895900</v>
          </cell>
          <cell r="C14546" t="str">
            <v>ХодовойПрофTLL/22L1741Перед ВППерфорац</v>
          </cell>
        </row>
        <row r="14547">
          <cell r="B14547" t="str">
            <v>906896000</v>
          </cell>
          <cell r="C14547" t="str">
            <v>НижнНаправПрофSTB 12L1741Перфорац</v>
          </cell>
        </row>
        <row r="14548">
          <cell r="B14548" t="str">
            <v>43652</v>
          </cell>
          <cell r="C14548" t="str">
            <v>+Quadro 25/450 SilentSyst,част.выдв,ЕВ20</v>
          </cell>
        </row>
        <row r="14549">
          <cell r="B14549" t="str">
            <v>904766602</v>
          </cell>
          <cell r="C14549" t="str">
            <v>+QuadroV6SFD2/350,SS2,полн выдв,пра,15кг</v>
          </cell>
        </row>
        <row r="14550">
          <cell r="B14550" t="str">
            <v>904771800</v>
          </cell>
          <cell r="C14550" t="str">
            <v>STB35 напр.профиль L1218 мм, п/м, коричн</v>
          </cell>
        </row>
        <row r="14551">
          <cell r="B14551" t="str">
            <v>904772000</v>
          </cell>
          <cell r="C14551" t="str">
            <v>STB35 напр.профиль L1768 мм, п/м, коричн</v>
          </cell>
        </row>
        <row r="14552">
          <cell r="B14552" t="str">
            <v>1479</v>
          </cell>
          <cell r="C14552" t="str">
            <v>Комплект   профилей TOPLINE2 2000мм</v>
          </cell>
        </row>
        <row r="14553">
          <cell r="B14553" t="str">
            <v>1480</v>
          </cell>
          <cell r="C14553" t="str">
            <v>Комплект   профилей TOPLINE4 2000мм</v>
          </cell>
        </row>
        <row r="14554">
          <cell r="B14554" t="str">
            <v>100013172</v>
          </cell>
          <cell r="C14554" t="str">
            <v>PD Ручка-скоба LURO,м/о128, цинк, олово</v>
          </cell>
        </row>
        <row r="14555">
          <cell r="B14555" t="str">
            <v>62402</v>
          </cell>
          <cell r="C14555" t="str">
            <v>Привинчиваемая петля мини,ник.</v>
          </cell>
        </row>
        <row r="14556">
          <cell r="B14556" t="str">
            <v>62405</v>
          </cell>
          <cell r="C14556" t="str">
            <v>Петля мебельная D 35, 110гр., вкладная</v>
          </cell>
        </row>
        <row r="14557">
          <cell r="B14557" t="str">
            <v>106250104</v>
          </cell>
          <cell r="C14557" t="str">
            <v>СоедЗадСтенITIAH70СерL</v>
          </cell>
        </row>
        <row r="14558">
          <cell r="B14558" t="str">
            <v>908428203</v>
          </cell>
          <cell r="C14558" t="str">
            <v>Блок питания д/светодиод. 15Вт, 12В DC</v>
          </cell>
        </row>
        <row r="14559">
          <cell r="B14559" t="str">
            <v>46814</v>
          </cell>
          <cell r="C14559" t="str">
            <v>КорбXXLПодДуховкуIAH100</v>
          </cell>
        </row>
        <row r="14560">
          <cell r="B14560" t="str">
            <v>907949400</v>
          </cell>
          <cell r="C14560" t="str">
            <v>+TopSideд/IT176мм,дл520мм,п/проз.пластик</v>
          </cell>
        </row>
        <row r="14561">
          <cell r="B14561" t="str">
            <v>906952900</v>
          </cell>
          <cell r="C14561" t="str">
            <v>Задняя стойка - кронштейн PH</v>
          </cell>
        </row>
        <row r="14562">
          <cell r="B14562" t="str">
            <v>906953100</v>
          </cell>
          <cell r="C14562" t="str">
            <v>Задняя стойка - кронштейн LH</v>
          </cell>
        </row>
        <row r="14563">
          <cell r="B14563" t="str">
            <v>906953200</v>
          </cell>
          <cell r="C14563" t="str">
            <v>Задняя стойка - кроншт PH для кругл угла</v>
          </cell>
        </row>
        <row r="14564">
          <cell r="B14564" t="str">
            <v>906953300</v>
          </cell>
          <cell r="C14564" t="str">
            <v>Задняя стойка - кроншт LH для кругл угла</v>
          </cell>
        </row>
        <row r="14565">
          <cell r="B14565" t="str">
            <v>904773502</v>
          </cell>
          <cell r="C14565" t="str">
            <v>+Quadro V6 30/400 SS, полн.выдв., лев</v>
          </cell>
        </row>
        <row r="14566">
          <cell r="B14566" t="str">
            <v>1481</v>
          </cell>
          <cell r="C14566" t="str">
            <v>Комплект   фурнитуры TOPLINE4</v>
          </cell>
        </row>
        <row r="14567">
          <cell r="B14567" t="str">
            <v>900154700</v>
          </cell>
          <cell r="C14567" t="str">
            <v>Ход ролик STB 22, зад/дв, прав,с цапфами</v>
          </cell>
        </row>
        <row r="14568">
          <cell r="B14568" t="str">
            <v>62406</v>
          </cell>
          <cell r="C14568" t="str">
            <v>Петля Minimat д/стекл.двер.</v>
          </cell>
        </row>
        <row r="14569">
          <cell r="B14569" t="str">
            <v>4908</v>
          </cell>
          <cell r="C14569" t="str">
            <v>Двойн.крюч.д/одежды,135мм,пласт.,черн.</v>
          </cell>
        </row>
        <row r="14570">
          <cell r="B14570" t="str">
            <v>908428300</v>
          </cell>
          <cell r="C14570" t="str">
            <v>Блок питания д/светодиод. 20Вт, 6/12/24В</v>
          </cell>
        </row>
        <row r="14571">
          <cell r="B14571" t="str">
            <v>908428301</v>
          </cell>
          <cell r="C14571" t="str">
            <v>Блок питания д/светодиод. 20Вт, 6/12/24В</v>
          </cell>
        </row>
        <row r="14572">
          <cell r="B14572" t="str">
            <v>16174</v>
          </cell>
          <cell r="C14572" t="str">
            <v>+Кронштейн Klassik D350, лев.</v>
          </cell>
        </row>
        <row r="14573">
          <cell r="B14573" t="str">
            <v>907949500</v>
          </cell>
          <cell r="C14573" t="str">
            <v>+TopSide д/IT176мм,дл620мм,п/проз.пласти</v>
          </cell>
        </row>
        <row r="14574">
          <cell r="B14574" t="str">
            <v>906961300</v>
          </cell>
          <cell r="C14574" t="str">
            <v>+Дюбель концевой DU 991, d=5 мм, д/Raste</v>
          </cell>
        </row>
        <row r="14575">
          <cell r="B14575" t="str">
            <v>43662</v>
          </cell>
          <cell r="C14575" t="str">
            <v>Напр. компонент с угл.болтом, черный</v>
          </cell>
        </row>
        <row r="14576">
          <cell r="B14576" t="str">
            <v>904773602</v>
          </cell>
          <cell r="C14576" t="str">
            <v>+Quadro V6 30/400 SS, полн.выдв.,прав</v>
          </cell>
        </row>
        <row r="14577">
          <cell r="B14577" t="str">
            <v>1482</v>
          </cell>
          <cell r="C14577" t="str">
            <v>Комплект   фурнитуры TOPLINE4</v>
          </cell>
        </row>
        <row r="14578">
          <cell r="B14578" t="str">
            <v>1483</v>
          </cell>
          <cell r="C14578" t="str">
            <v>Комплект   профилей TOPLINE2 2000мм</v>
          </cell>
        </row>
        <row r="14579">
          <cell r="B14579" t="str">
            <v>100013441</v>
          </cell>
          <cell r="C14579" t="str">
            <v>+?????-????? BA 128, ????, ???????</v>
          </cell>
        </row>
        <row r="14580">
          <cell r="B14580" t="str">
            <v>62408</v>
          </cell>
          <cell r="C14580" t="str">
            <v>Петля мебельная D 35, 95гр.,накладная</v>
          </cell>
        </row>
        <row r="14581">
          <cell r="B14581" t="str">
            <v>62409</v>
          </cell>
          <cell r="C14581" t="str">
            <v>Петля мебельная D 35, 95гр.,смежная</v>
          </cell>
        </row>
        <row r="14582">
          <cell r="B14582" t="str">
            <v>106250105</v>
          </cell>
          <cell r="C14582" t="str">
            <v>+Соед-ль задн.стенкиIT,выс70мм,сер,лев</v>
          </cell>
        </row>
        <row r="14583">
          <cell r="B14583" t="str">
            <v>73552</v>
          </cell>
          <cell r="C14583" t="str">
            <v>Держатель д/специй д/размещ. банок 4х3</v>
          </cell>
        </row>
        <row r="14584">
          <cell r="B14584" t="str">
            <v>26562</v>
          </cell>
          <cell r="C14584" t="str">
            <v>KA 290/ 2</v>
          </cell>
        </row>
        <row r="14585">
          <cell r="B14585" t="str">
            <v>908428400</v>
          </cell>
          <cell r="C14585" t="str">
            <v>Блок питания д/светодиод. 30Вт, 12В DC</v>
          </cell>
        </row>
        <row r="14586">
          <cell r="B14586" t="str">
            <v>46816</v>
          </cell>
          <cell r="C14586" t="str">
            <v>КорбXXLПодДуховкуIAH150</v>
          </cell>
        </row>
        <row r="14587">
          <cell r="B14587" t="str">
            <v>907952600</v>
          </cell>
          <cell r="C14587" t="str">
            <v>КомплПринадлКА5740</v>
          </cell>
        </row>
        <row r="14588">
          <cell r="B14588" t="str">
            <v>906977800</v>
          </cell>
          <cell r="C14588" t="str">
            <v>PD Ручка-скобаAgria, м/о192, дуб</v>
          </cell>
        </row>
        <row r="14589">
          <cell r="B14589" t="str">
            <v>43704</v>
          </cell>
          <cell r="C14589" t="str">
            <v>Выдвижной короб, для шкафа шириной 450 м</v>
          </cell>
        </row>
        <row r="14590">
          <cell r="B14590" t="str">
            <v>904775101</v>
          </cell>
          <cell r="C14590" t="str">
            <v>+Quadro V6 30/450 SS, полн.выдв., лев</v>
          </cell>
        </row>
        <row r="14591">
          <cell r="B14591" t="str">
            <v>1484</v>
          </cell>
          <cell r="C14591" t="str">
            <v>Комплект   фурнитуры TOPLINE2</v>
          </cell>
        </row>
        <row r="14592">
          <cell r="B14592" t="str">
            <v>900172900</v>
          </cell>
          <cell r="C14592" t="str">
            <v>WL26 напр. профиль L2000 мм,  ал.</v>
          </cell>
        </row>
        <row r="14593">
          <cell r="B14593" t="str">
            <v>62410</v>
          </cell>
          <cell r="C14593" t="str">
            <v>Петля мебельная D 35, 95гр.,вкладная</v>
          </cell>
        </row>
        <row r="14594">
          <cell r="B14594" t="str">
            <v>73559</v>
          </cell>
          <cell r="C14594" t="str">
            <v>Защита кухонной плиты, сталь хром</v>
          </cell>
        </row>
        <row r="14595">
          <cell r="B14595" t="str">
            <v>4909</v>
          </cell>
          <cell r="C14595" t="str">
            <v>Крючок для пальто,50мм,бел.,пласт.</v>
          </cell>
        </row>
        <row r="14596">
          <cell r="B14596" t="str">
            <v>908428501</v>
          </cell>
          <cell r="C14596" t="str">
            <v>Блок пит. д/св/д.свет,60Вт,мини-разъём</v>
          </cell>
        </row>
        <row r="14597">
          <cell r="B14597" t="str">
            <v>16176</v>
          </cell>
          <cell r="C14597" t="str">
            <v>Кронштейн д/откидных эл-тов Klassik D/45</v>
          </cell>
        </row>
        <row r="14598">
          <cell r="B14598" t="str">
            <v>46837</v>
          </cell>
          <cell r="C14598" t="str">
            <v>+Самоклеящ кабель-канал, дл.1050мм,алюм</v>
          </cell>
        </row>
        <row r="14599">
          <cell r="B14599" t="str">
            <v>906978100</v>
          </cell>
          <cell r="C14599" t="str">
            <v>Внут.угол.д/светод.свет.Versa с чер.лент</v>
          </cell>
        </row>
        <row r="14600">
          <cell r="B14600" t="str">
            <v>906980801</v>
          </cell>
          <cell r="C14600" t="str">
            <v>PD, ручка Aosta, м/р 320 мм, нерж. сталь</v>
          </cell>
        </row>
        <row r="14601">
          <cell r="B14601" t="str">
            <v>904775201</v>
          </cell>
          <cell r="C14601" t="str">
            <v>+QUADRO V6 30/450 SS, ПОЛН.ВЫДВ.,ПРАВ</v>
          </cell>
        </row>
        <row r="14602">
          <cell r="B14602" t="str">
            <v>1485</v>
          </cell>
          <cell r="C14602" t="str">
            <v>Профиль    ходовой для   TOPLINE3</v>
          </cell>
        </row>
        <row r="14603">
          <cell r="B14603" t="str">
            <v>100013586</v>
          </cell>
          <cell r="C14603" t="str">
            <v>+PD ?????-????? Misnia ???/???, ?/? 96??</v>
          </cell>
        </row>
        <row r="14604">
          <cell r="B14604" t="str">
            <v>4912</v>
          </cell>
          <cell r="C14604" t="str">
            <v>Двойн.крюч.д/одежды,135мм,пласт.,кор.</v>
          </cell>
        </row>
        <row r="14605">
          <cell r="B14605" t="str">
            <v>908428800</v>
          </cell>
          <cell r="C14605" t="str">
            <v>Трансформатор д/галоген.свет.20-105Вт</v>
          </cell>
        </row>
        <row r="14606">
          <cell r="B14606" t="str">
            <v>908432800</v>
          </cell>
          <cell r="C14606" t="str">
            <v>Распр-ль на 6поз.,HV2,дл2м,2,5А,230-240В</v>
          </cell>
        </row>
        <row r="14607">
          <cell r="B14607" t="str">
            <v>16178</v>
          </cell>
          <cell r="C14607" t="str">
            <v>Кронштейн Klassik D/551, левый</v>
          </cell>
        </row>
        <row r="14608">
          <cell r="B14608" t="str">
            <v>907953101</v>
          </cell>
          <cell r="C14608" t="str">
            <v>InLine комплект принадлежностей д/1двери</v>
          </cell>
        </row>
        <row r="14609">
          <cell r="B14609" t="str">
            <v>906981201</v>
          </cell>
          <cell r="C14609" t="str">
            <v>City,прикр./вр.св/д.свет.,хол.бел,188мм</v>
          </cell>
        </row>
        <row r="14610">
          <cell r="B14610" t="str">
            <v>906981301</v>
          </cell>
          <cell r="C14610" t="str">
            <v>City,прикр./вр.св/д.свет.,хол.бел,375мм</v>
          </cell>
        </row>
        <row r="14611">
          <cell r="B14611" t="str">
            <v>906982901</v>
          </cell>
          <cell r="C14611" t="str">
            <v>Novara sensor,прикруч.св/д.свет.,теп.бел</v>
          </cell>
        </row>
        <row r="14612">
          <cell r="B14612" t="str">
            <v>43706</v>
          </cell>
          <cell r="C14612" t="str">
            <v>Выдвижной короб, для шкафа шириной 600 м</v>
          </cell>
        </row>
        <row r="14613">
          <cell r="B14613" t="str">
            <v>1486</v>
          </cell>
          <cell r="C14613" t="str">
            <v>Комплект   фурнитуры TOPLINE3</v>
          </cell>
        </row>
        <row r="14614">
          <cell r="B14614" t="str">
            <v>106250202</v>
          </cell>
          <cell r="C14614" t="str">
            <v>+IT - ???????????????? 70, ????,?????</v>
          </cell>
        </row>
        <row r="14615">
          <cell r="B14615" t="str">
            <v>73564</v>
          </cell>
          <cell r="C14615" t="str">
            <v>Корзина п/защ,Dispensa 250х467х110,хром</v>
          </cell>
        </row>
        <row r="14616">
          <cell r="B14616" t="str">
            <v>4925</v>
          </cell>
          <cell r="C14616" t="str">
            <v>Крючок для шляп и пальто мет,латун.черн,</v>
          </cell>
        </row>
        <row r="14617">
          <cell r="B14617" t="str">
            <v>26578</v>
          </cell>
          <cell r="C14617" t="str">
            <v>KA 290/ 3</v>
          </cell>
        </row>
        <row r="14618">
          <cell r="B14618" t="str">
            <v>908433500</v>
          </cell>
          <cell r="C14618" t="str">
            <v>LitePipe,шт.,с/д подсв.,сенс.выкл.,дл868</v>
          </cell>
        </row>
        <row r="14619">
          <cell r="B14619" t="str">
            <v>46849</v>
          </cell>
          <cell r="C14619" t="str">
            <v>+Markant 7.1,петля д/откидн эл-тов,сталь</v>
          </cell>
        </row>
        <row r="14620">
          <cell r="B14620" t="str">
            <v>907953300</v>
          </cell>
          <cell r="C14620" t="str">
            <v>+IT -контейнер с крышкой H160 D120,нерж</v>
          </cell>
        </row>
        <row r="14621">
          <cell r="B14621" t="str">
            <v>906983400</v>
          </cell>
          <cell r="C14621" t="str">
            <v>LiteLedge,прикр.люм.св.,нерж.,21Вт,900мм</v>
          </cell>
        </row>
        <row r="14622">
          <cell r="B14622" t="str">
            <v>904777002</v>
          </cell>
          <cell r="C14622" t="str">
            <v>+QUADRO V6 30/500 SS, ПОЛН.ВЫДВ.,ЛЕВ</v>
          </cell>
        </row>
        <row r="14623">
          <cell r="B14623" t="str">
            <v>1487</v>
          </cell>
          <cell r="C14623" t="str">
            <v>Профиль    врезной для   SLIDELINE1</v>
          </cell>
        </row>
        <row r="14624">
          <cell r="B14624" t="str">
            <v>1491</v>
          </cell>
          <cell r="C14624" t="str">
            <v>Профиль    врезной для    SLIDELINE1</v>
          </cell>
        </row>
        <row r="14625">
          <cell r="B14625" t="str">
            <v>900181800</v>
          </cell>
          <cell r="C14625" t="str">
            <v>W77 пластина д/быстрого монтажа петли 62</v>
          </cell>
        </row>
        <row r="14626">
          <cell r="B14626" t="str">
            <v>100013588</v>
          </cell>
          <cell r="C14626" t="str">
            <v>PD, ручка Clivia, м/р 732 мм, алюминий</v>
          </cell>
        </row>
        <row r="14627">
          <cell r="B14627" t="str">
            <v>63016</v>
          </cell>
          <cell r="C14627" t="str">
            <v>Резьбовая втулка М4, 15мм сталь,д/DU426</v>
          </cell>
        </row>
        <row r="14628">
          <cell r="B14628" t="str">
            <v>4926</v>
          </cell>
          <cell r="C14628" t="str">
            <v>Coat hook 58x69x26 brass-plated burn.</v>
          </cell>
        </row>
        <row r="14629">
          <cell r="B14629" t="str">
            <v>26803</v>
          </cell>
          <cell r="C14629" t="str">
            <v>Унив.скольз.опора,д.40мм,сер.</v>
          </cell>
        </row>
        <row r="14630">
          <cell r="B14630" t="str">
            <v>908433800</v>
          </cell>
          <cell r="C14630" t="str">
            <v>LitePipe,шт.,с/д подсв.,сенс.вык.,дл1200</v>
          </cell>
        </row>
        <row r="14631">
          <cell r="B14631" t="str">
            <v>46936</v>
          </cell>
          <cell r="C14631" t="str">
            <v>Крюк стеллажа , 250 мм.</v>
          </cell>
        </row>
        <row r="14632">
          <cell r="B14632" t="str">
            <v>46937</v>
          </cell>
          <cell r="C14632" t="str">
            <v>Разделительная решетка для дисплея</v>
          </cell>
        </row>
        <row r="14633">
          <cell r="B14633" t="str">
            <v>907955300</v>
          </cell>
          <cell r="C14633" t="str">
            <v>+InLine вертик.компл. д/дверей дл. 2-2,3</v>
          </cell>
        </row>
        <row r="14634">
          <cell r="B14634" t="str">
            <v>906983900</v>
          </cell>
          <cell r="C14634" t="str">
            <v>Base,прикр.люм.свет.,13Вт,571мм</v>
          </cell>
        </row>
        <row r="14635">
          <cell r="B14635" t="str">
            <v>904777102</v>
          </cell>
          <cell r="C14635" t="str">
            <v>+QUADRO V6 30/500 SS, ПОЛН.ВЫДВ.,ПРАВ</v>
          </cell>
        </row>
        <row r="14636">
          <cell r="B14636" t="str">
            <v>904777402</v>
          </cell>
          <cell r="C14636" t="str">
            <v>+Quadro V6 30/550 SS, полн.выдв.,лев</v>
          </cell>
        </row>
        <row r="14637">
          <cell r="B14637" t="str">
            <v>1494</v>
          </cell>
          <cell r="C14637" t="str">
            <v>Подпятник  напольный для     TOPLINE3</v>
          </cell>
        </row>
        <row r="14638">
          <cell r="B14638" t="str">
            <v>900187400</v>
          </cell>
          <cell r="C14638" t="str">
            <v>Штанга д/вешалки 30х15, L730, ст/ник/мат</v>
          </cell>
        </row>
        <row r="14639">
          <cell r="B14639" t="str">
            <v>100013636</v>
          </cell>
          <cell r="C14639" t="str">
            <v>Ручка-скоба BA 128, 150 мм, цинк,  олово</v>
          </cell>
        </row>
        <row r="14640">
          <cell r="B14640" t="str">
            <v>106250204</v>
          </cell>
          <cell r="C14640" t="str">
            <v>СоедЗадСтенITIAH70СерR</v>
          </cell>
        </row>
        <row r="14641">
          <cell r="B14641" t="str">
            <v>73568</v>
          </cell>
          <cell r="C14641" t="str">
            <v>Подвесная корзина 250х468х75, для шкафа</v>
          </cell>
        </row>
        <row r="14642">
          <cell r="B14642" t="str">
            <v>4966</v>
          </cell>
          <cell r="C14642" t="str">
            <v>Крючок д/пальто,145мм,черн.,мет.</v>
          </cell>
        </row>
        <row r="14643">
          <cell r="B14643" t="str">
            <v>26804</v>
          </cell>
          <cell r="C14643" t="str">
            <v>Унив.скольз.опора,д.50мм, сер.</v>
          </cell>
        </row>
        <row r="14644">
          <cell r="B14644" t="str">
            <v>908443201</v>
          </cell>
          <cell r="C14644" t="str">
            <v>Демпфер SS Flexible TL22 д/рамоч.дверей</v>
          </cell>
        </row>
        <row r="14645">
          <cell r="B14645" t="str">
            <v>16179</v>
          </cell>
          <cell r="C14645" t="str">
            <v>Кронштейн KLS30-250</v>
          </cell>
        </row>
        <row r="14646">
          <cell r="B14646" t="str">
            <v>46938</v>
          </cell>
          <cell r="C14646" t="str">
            <v>Навесная корзина</v>
          </cell>
        </row>
        <row r="14647">
          <cell r="B14647" t="str">
            <v>907955400</v>
          </cell>
          <cell r="C14647" t="str">
            <v>InLine верт.компл. д/дверей дл.2,3-2,6м</v>
          </cell>
        </row>
        <row r="14648">
          <cell r="B14648" t="str">
            <v>906984000</v>
          </cell>
          <cell r="C14648" t="str">
            <v>Внутр. уголок для Versa, белый</v>
          </cell>
        </row>
        <row r="14649">
          <cell r="B14649" t="str">
            <v>43707</v>
          </cell>
          <cell r="C14649" t="str">
            <v>Выдвижной короб, для шкафа шириной 400 м</v>
          </cell>
        </row>
        <row r="14650">
          <cell r="B14650" t="str">
            <v>904777502</v>
          </cell>
          <cell r="C14650" t="str">
            <v>+Quadro V6 30/550 SS, полн.выдв., прав</v>
          </cell>
        </row>
        <row r="14651">
          <cell r="B14651" t="str">
            <v>1499</v>
          </cell>
          <cell r="C14651" t="str">
            <v>Комплект   фурнитуры SLIDELINE1</v>
          </cell>
        </row>
        <row r="14652">
          <cell r="B14652" t="str">
            <v>900190800</v>
          </cell>
          <cell r="C14652" t="str">
            <v>Штанга д/вешалки 30х15, L857, ст/ник/мат</v>
          </cell>
        </row>
        <row r="14653">
          <cell r="B14653" t="str">
            <v>900191200</v>
          </cell>
          <cell r="C14653" t="str">
            <v>+Штанга д/вешалки 30х15, L528, ст/ник/ма</v>
          </cell>
        </row>
        <row r="14654">
          <cell r="B14654" t="str">
            <v>106250205</v>
          </cell>
          <cell r="C14654" t="str">
            <v>+Соед-ль задн.стенкиIT,выс70мм,сер,прав</v>
          </cell>
        </row>
        <row r="14655">
          <cell r="B14655" t="str">
            <v>73569</v>
          </cell>
          <cell r="C14655" t="str">
            <v>Корзина д/Dispensa, 350х468х75мм,ст.,бел</v>
          </cell>
        </row>
        <row r="14656">
          <cell r="B14656" t="str">
            <v>4967</v>
          </cell>
          <cell r="C14656" t="str">
            <v>Coat hook 58x69x26 silver-coloured burn.</v>
          </cell>
        </row>
        <row r="14657">
          <cell r="B14657" t="str">
            <v>26805</v>
          </cell>
          <cell r="C14657" t="str">
            <v>Унив.скольз.опора,д.65мм, сер.</v>
          </cell>
        </row>
        <row r="14658">
          <cell r="B14658" t="str">
            <v>26808</v>
          </cell>
          <cell r="C14658" t="str">
            <v>Унив.скольз.опора,30х30мм,сер.</v>
          </cell>
        </row>
        <row r="14659">
          <cell r="B14659" t="str">
            <v>908447200</v>
          </cell>
          <cell r="C14659" t="str">
            <v>Компл.проводов д/GlasLine cont.,дл1700мм</v>
          </cell>
        </row>
        <row r="14660">
          <cell r="B14660" t="str">
            <v>908451500</v>
          </cell>
          <cell r="C14660" t="str">
            <v>СверлКондуктBlueJigQuadro Start</v>
          </cell>
        </row>
        <row r="14661">
          <cell r="B14661" t="str">
            <v>46939</v>
          </cell>
          <cell r="C14661" t="str">
            <v>Дисплей</v>
          </cell>
        </row>
        <row r="14662">
          <cell r="B14662" t="str">
            <v>906984300</v>
          </cell>
          <cell r="C14662" t="str">
            <v>LiteLedge,прик.люм.св.,нерж.,28Вт,1200мм</v>
          </cell>
        </row>
        <row r="14663">
          <cell r="B14663" t="str">
            <v>906994900</v>
          </cell>
          <cell r="C14663" t="str">
            <v>Гард.штанга 30х15,дл872мм,сер.титан</v>
          </cell>
        </row>
        <row r="14664">
          <cell r="B14664" t="str">
            <v>43708</v>
          </cell>
          <cell r="C14664" t="str">
            <v>Выдвижной короб, для шкафа шир. 450 мм</v>
          </cell>
        </row>
        <row r="14665">
          <cell r="B14665" t="str">
            <v>1501</v>
          </cell>
          <cell r="C14665" t="str">
            <v>Вешалка    для галстуков 385мм</v>
          </cell>
        </row>
        <row r="14666">
          <cell r="B14666" t="str">
            <v>900191300</v>
          </cell>
          <cell r="C14666" t="str">
            <v>Штанга д/вешалки 30х15, L962, ст/ник/мат</v>
          </cell>
        </row>
        <row r="14667">
          <cell r="B14667" t="str">
            <v>100013889</v>
          </cell>
          <cell r="C14667" t="str">
            <v>PD Ручка-скоба CLIVIA, межосевое расстоя</v>
          </cell>
        </row>
        <row r="14668">
          <cell r="B14668" t="str">
            <v>63017</v>
          </cell>
          <cell r="C14668" t="str">
            <v>Резьбовая втулка М4,  22мм, сталь,д/DU42</v>
          </cell>
        </row>
        <row r="14669">
          <cell r="B14669" t="str">
            <v>26818</v>
          </cell>
          <cell r="C14669" t="str">
            <v>Унив.скольз.опора,70х19мм,сер.</v>
          </cell>
        </row>
        <row r="14670">
          <cell r="B14670" t="str">
            <v>908451800</v>
          </cell>
          <cell r="C14670" t="str">
            <v>Стяжка-эксц. Rastex 15/25 D, блестящ.</v>
          </cell>
        </row>
        <row r="14671">
          <cell r="B14671" t="str">
            <v>46960</v>
          </cell>
          <cell r="C14671" t="str">
            <v>Набор этикеток</v>
          </cell>
        </row>
        <row r="14672">
          <cell r="B14672" t="str">
            <v>907955500</v>
          </cell>
          <cell r="C14672" t="str">
            <v>Стяжка VB25T</v>
          </cell>
        </row>
        <row r="14673">
          <cell r="B14673" t="str">
            <v>907955501</v>
          </cell>
          <cell r="C14673" t="str">
            <v>VB QUICK D=25MM ZC</v>
          </cell>
        </row>
        <row r="14674">
          <cell r="B14674" t="str">
            <v>906995300</v>
          </cell>
          <cell r="C14674" t="str">
            <v>PD,ручка Castra,м/р192мм,алюм/глянц.хр.</v>
          </cell>
        </row>
        <row r="14675">
          <cell r="B14675" t="str">
            <v>904786100</v>
          </cell>
          <cell r="C14675" t="str">
            <v>Дюбель DU 232 Twister, d=5 мм, ввинчив.,</v>
          </cell>
        </row>
        <row r="14676">
          <cell r="B14676" t="str">
            <v>1502</v>
          </cell>
          <cell r="C14676" t="str">
            <v>Вешалка    для галстуков  400мм</v>
          </cell>
        </row>
        <row r="14677">
          <cell r="B14677" t="str">
            <v>900195300</v>
          </cell>
          <cell r="C14677" t="str">
            <v>Штанга д/вешалки 30х15, L948, ст/ник/мат</v>
          </cell>
        </row>
        <row r="14678">
          <cell r="B14678" t="str">
            <v>100014001</v>
          </cell>
          <cell r="C14678" t="str">
            <v>PD ручка-профиль Leuca,  м/о 128 ал/анод</v>
          </cell>
        </row>
        <row r="14679">
          <cell r="B14679" t="str">
            <v>63063</v>
          </cell>
          <cell r="C14679" t="str">
            <v>+BLUE MAX 8 с 8-шп.сверл.гол. сгориз.св.</v>
          </cell>
        </row>
        <row r="14680">
          <cell r="B14680" t="str">
            <v>106250302</v>
          </cell>
          <cell r="C14680" t="str">
            <v>+Соед-ль задн.стенкиIT,выс70мм,бел,лев</v>
          </cell>
        </row>
        <row r="14681">
          <cell r="B14681" t="str">
            <v>4983</v>
          </cell>
          <cell r="C14681" t="str">
            <v>Крючок для шляп и пальто мет.,никел.,145</v>
          </cell>
        </row>
        <row r="14682">
          <cell r="B14682" t="str">
            <v>27000</v>
          </cell>
          <cell r="C14682" t="str">
            <v>Крючок для головн.уборов</v>
          </cell>
        </row>
        <row r="14683">
          <cell r="B14683" t="str">
            <v>908462300</v>
          </cell>
          <cell r="C14683" t="str">
            <v>Сет.провод HV2,прям.вилка, 10А,2000мм</v>
          </cell>
        </row>
        <row r="14684">
          <cell r="B14684" t="str">
            <v>16181</v>
          </cell>
          <cell r="C14684" t="str">
            <v>Полкодерж вставной с уступом,d5,ник,цинк</v>
          </cell>
        </row>
        <row r="14685">
          <cell r="B14685" t="str">
            <v>907955700</v>
          </cell>
          <cell r="C14685" t="str">
            <v>Стяжка VB 35T</v>
          </cell>
        </row>
        <row r="14686">
          <cell r="B14686" t="str">
            <v>906995800</v>
          </cell>
          <cell r="C14686" t="str">
            <v>PD,ручка Castra,м/р288мм,алюм/глянц.хр.</v>
          </cell>
        </row>
        <row r="14687">
          <cell r="B14687" t="str">
            <v>906996401</v>
          </cell>
          <cell r="C14687" t="str">
            <v>Лента с св-диод.Versa,14Вт, 480 мм, бел</v>
          </cell>
        </row>
        <row r="14688">
          <cell r="B14688" t="str">
            <v>43711</v>
          </cell>
          <cell r="C14688" t="str">
            <v>Выдвижной короб, для шкафа шир. 600 мм</v>
          </cell>
        </row>
        <row r="14689">
          <cell r="B14689" t="str">
            <v>904786200</v>
          </cell>
          <cell r="C14689" t="str">
            <v>Дюбель DU 243 Twister, d=5 мм, ввинчив.,</v>
          </cell>
        </row>
        <row r="14690">
          <cell r="B14690" t="str">
            <v>1506</v>
          </cell>
          <cell r="C14690" t="str">
            <v>Накладной замок 20мм</v>
          </cell>
        </row>
        <row r="14691">
          <cell r="B14691" t="str">
            <v>1508</v>
          </cell>
          <cell r="C14691" t="str">
            <v>Вешалка    для галстуков  385мм</v>
          </cell>
        </row>
        <row r="14692">
          <cell r="B14692" t="str">
            <v>900209400</v>
          </cell>
          <cell r="C14692" t="str">
            <v>Штанга д/вешалки 30х15, L914, ст/ник/мат</v>
          </cell>
        </row>
        <row r="14693">
          <cell r="B14693" t="str">
            <v>900210900</v>
          </cell>
          <cell r="C14693" t="str">
            <v>Штанга д/вешалки 30х15, L830, ст/ник/мат</v>
          </cell>
        </row>
        <row r="14694">
          <cell r="B14694" t="str">
            <v>63066</v>
          </cell>
          <cell r="C14694" t="str">
            <v>+3-х шп.гориз.сверл.редукторб/принадл.</v>
          </cell>
        </row>
        <row r="14695">
          <cell r="B14695" t="str">
            <v>73573</v>
          </cell>
          <cell r="C14695" t="str">
            <v>Держатель для швабр со стальной пружиной</v>
          </cell>
        </row>
        <row r="14696">
          <cell r="B14696" t="str">
            <v>27001</v>
          </cell>
          <cell r="C14696" t="str">
            <v>Крючок для головн.уборов</v>
          </cell>
        </row>
        <row r="14697">
          <cell r="B14697" t="str">
            <v>27002</v>
          </cell>
          <cell r="C14697" t="str">
            <v>Крючок для головн.уборов</v>
          </cell>
        </row>
        <row r="14698">
          <cell r="B14698" t="str">
            <v>908462600</v>
          </cell>
          <cell r="C14698" t="str">
            <v>Высоковольтн. провод дл. 2 м</v>
          </cell>
        </row>
        <row r="14699">
          <cell r="B14699" t="str">
            <v>47001</v>
          </cell>
          <cell r="C14699" t="str">
            <v>+Prestige 2000 Внутренний цилиндр Z17,</v>
          </cell>
        </row>
        <row r="14700">
          <cell r="B14700" t="str">
            <v>907956100</v>
          </cell>
          <cell r="C14700" t="str">
            <v>Угловой соединитель VB90-180T</v>
          </cell>
        </row>
        <row r="14701">
          <cell r="B14701" t="str">
            <v>906996402</v>
          </cell>
          <cell r="C14701" t="str">
            <v>Versa,св/д лента,дл4800,бел.,хол.бел</v>
          </cell>
        </row>
        <row r="14702">
          <cell r="B14702" t="str">
            <v>904786400</v>
          </cell>
          <cell r="C14702" t="str">
            <v>Дюбель DU 644 Twister,  ст.</v>
          </cell>
        </row>
        <row r="14703">
          <cell r="B14703" t="str">
            <v>1509</v>
          </cell>
          <cell r="C14703" t="str">
            <v>Навеска    полок SAH116</v>
          </cell>
        </row>
        <row r="14704">
          <cell r="B14704" t="str">
            <v>900211000</v>
          </cell>
          <cell r="C14704" t="str">
            <v>ШтангаОвал30х15L837НикельМат</v>
          </cell>
        </row>
        <row r="14705">
          <cell r="B14705" t="str">
            <v>100014008</v>
          </cell>
          <cell r="C14705" t="str">
            <v>PD Ручка-скоба Stabia анод. алюм. м/о 96</v>
          </cell>
        </row>
        <row r="14706">
          <cell r="B14706" t="str">
            <v>63248</v>
          </cell>
          <cell r="C14706" t="str">
            <v>+BM 8FS/HB 3S, Станоксвер.-присадочный,</v>
          </cell>
        </row>
        <row r="14707">
          <cell r="B14707" t="str">
            <v>106250402</v>
          </cell>
          <cell r="C14707" t="str">
            <v>+Соед-ль задн.стенки IT,выс70мм,бел,прав</v>
          </cell>
        </row>
        <row r="14708">
          <cell r="B14708" t="str">
            <v>4984</v>
          </cell>
          <cell r="C14708" t="str">
            <v>Крючок для пальто мет.,никел.,50х75 ММ</v>
          </cell>
        </row>
        <row r="14709">
          <cell r="B14709" t="str">
            <v>27003</v>
          </cell>
          <cell r="C14709" t="str">
            <v>Крючок для головн.уборов</v>
          </cell>
        </row>
        <row r="14710">
          <cell r="B14710" t="str">
            <v>908462700</v>
          </cell>
          <cell r="C14710" t="str">
            <v>Сетевой провод с штепс.вилкой, дл.1500мм</v>
          </cell>
        </row>
        <row r="14711">
          <cell r="B14711" t="str">
            <v>908463200</v>
          </cell>
          <cell r="C14711" t="str">
            <v>Сет.провод F8,д/светод.свет.,1500мм</v>
          </cell>
        </row>
        <row r="14712">
          <cell r="B14712" t="str">
            <v>16190</v>
          </cell>
          <cell r="C14712" t="str">
            <v>Винт д/задн.пан.3х20мм, сталь хромир.</v>
          </cell>
        </row>
        <row r="14713">
          <cell r="B14713" t="str">
            <v>47002</v>
          </cell>
          <cell r="C14713" t="str">
            <v>+Prestige 2000 Внутренний цилиндр Z17,</v>
          </cell>
        </row>
        <row r="14714">
          <cell r="B14714" t="str">
            <v>907956400</v>
          </cell>
          <cell r="C14714" t="str">
            <v>Угловой соединитель VB45-90T</v>
          </cell>
        </row>
        <row r="14715">
          <cell r="B14715" t="str">
            <v>906996802</v>
          </cell>
          <cell r="C14715" t="str">
            <v>Versa,св/д.свет,1200мм,бел.лента,хол.бел</v>
          </cell>
        </row>
        <row r="14716">
          <cell r="B14716" t="str">
            <v>43716</v>
          </cell>
          <cell r="C14716" t="str">
            <v>Внутренний выдвижной короб, для шкафа ши</v>
          </cell>
        </row>
        <row r="14717">
          <cell r="B14717" t="str">
            <v>904786900</v>
          </cell>
          <cell r="C14717" t="str">
            <v>+ПЕРЕДН.ПАН.ВНУТ.ЯЩ.BASIC,ВЫС70,ШИР800ММ</v>
          </cell>
        </row>
        <row r="14718">
          <cell r="B14718" t="str">
            <v>904787000</v>
          </cell>
          <cell r="C14718" t="str">
            <v>+ПЕРЕДН.ПАН.ВН.КОР.BASIC,ВЫС144,ШИР800ММ</v>
          </cell>
        </row>
        <row r="14719">
          <cell r="B14719" t="str">
            <v>904788800</v>
          </cell>
          <cell r="C14719" t="str">
            <v>Штанга д/вешалки 30х15, L474, ст/ник/мат</v>
          </cell>
        </row>
        <row r="14720">
          <cell r="B14720" t="str">
            <v>1510</v>
          </cell>
          <cell r="C14720" t="str">
            <v>Петля для двухст.открыв.д/салунной двери</v>
          </cell>
        </row>
        <row r="14721">
          <cell r="B14721" t="str">
            <v>1511</v>
          </cell>
          <cell r="C14721" t="str">
            <v>Петля для двухст.открыв.д/салунной двери</v>
          </cell>
        </row>
        <row r="14722">
          <cell r="B14722" t="str">
            <v>900211300</v>
          </cell>
          <cell r="C14722" t="str">
            <v>+Штанга д/вешалки 30х15, L411, ст/ник/ма</v>
          </cell>
        </row>
        <row r="14723">
          <cell r="B14723" t="str">
            <v>900217000</v>
          </cell>
          <cell r="C14723" t="str">
            <v>Штанга д/вешалки 30х15, L919, ст/ник/мат</v>
          </cell>
        </row>
        <row r="14724">
          <cell r="B14724" t="str">
            <v>100014009</v>
          </cell>
          <cell r="C14724" t="str">
            <v>PD Ручка-скоба Stabia,м/о224мм,анод.алюм</v>
          </cell>
        </row>
        <row r="14725">
          <cell r="B14725" t="str">
            <v>106250403</v>
          </cell>
          <cell r="C14725" t="str">
            <v>+Соед-ль задн.стенки IT,выс70мм,бел,прав</v>
          </cell>
        </row>
        <row r="14726">
          <cell r="B14726" t="str">
            <v>4997</v>
          </cell>
          <cell r="C14726" t="str">
            <v>Крючок для пальто,50мм,кор.,пласт.</v>
          </cell>
        </row>
        <row r="14727">
          <cell r="B14727" t="str">
            <v>27007</v>
          </cell>
          <cell r="C14727" t="str">
            <v>Мебельная ручка,96мм,бук/хр.</v>
          </cell>
        </row>
        <row r="14728">
          <cell r="B14728" t="str">
            <v>908464300</v>
          </cell>
          <cell r="C14728" t="str">
            <v>+мпфер для петли Intermat 9956</v>
          </cell>
        </row>
        <row r="14729">
          <cell r="B14729" t="str">
            <v>907957000</v>
          </cell>
          <cell r="C14729" t="str">
            <v>+Стяжка д/столешницы AVB HT, L=100 мм,ст</v>
          </cell>
        </row>
        <row r="14730">
          <cell r="B14730" t="str">
            <v>906997301</v>
          </cell>
          <cell r="C14730" t="str">
            <v>Лента с св-диод.Versa,14Вт, 480 мм, бел</v>
          </cell>
        </row>
        <row r="14731">
          <cell r="B14731" t="str">
            <v>904797600</v>
          </cell>
          <cell r="C14731" t="str">
            <v>Ввинч дюбель Twister DU320T,34мм, глянц</v>
          </cell>
        </row>
        <row r="14732">
          <cell r="B14732" t="str">
            <v>904808000</v>
          </cell>
          <cell r="C14732" t="str">
            <v>Штанга д/вешалки 30х15, L691, ст/ник/мат</v>
          </cell>
        </row>
        <row r="14733">
          <cell r="B14733" t="str">
            <v>1512</v>
          </cell>
          <cell r="C14733" t="str">
            <v>Петля для двухст.открыв.д/ламельн. двери</v>
          </cell>
        </row>
        <row r="14734">
          <cell r="B14734" t="str">
            <v>900228300</v>
          </cell>
          <cell r="C14734" t="str">
            <v>+Штанга д/вешалки 30х15 мм, L814 мм, ст.</v>
          </cell>
        </row>
        <row r="14735">
          <cell r="B14735" t="str">
            <v>73582</v>
          </cell>
          <cell r="C14735" t="str">
            <v>Лифт Single 12  левый</v>
          </cell>
        </row>
        <row r="14736">
          <cell r="B14736" t="str">
            <v>5001</v>
          </cell>
          <cell r="C14736" t="str">
            <v>Мебельная кнопка латунь,полиров.,Д 24 ММ</v>
          </cell>
        </row>
        <row r="14737">
          <cell r="B14737" t="str">
            <v>5004</v>
          </cell>
          <cell r="C14737" t="str">
            <v>Мебельная кнопка латунь ,черн., Д 20 ММ</v>
          </cell>
        </row>
        <row r="14738">
          <cell r="B14738" t="str">
            <v>27012</v>
          </cell>
          <cell r="C14738" t="str">
            <v>Мебельная ручка,96мм,плас./хр.</v>
          </cell>
        </row>
        <row r="14739">
          <cell r="B14739" t="str">
            <v>27013</v>
          </cell>
          <cell r="C14739" t="str">
            <v>"Мебельная ручка-кнопка ""LOCHMUSTER"""</v>
          </cell>
        </row>
        <row r="14740">
          <cell r="B14740" t="str">
            <v>908464301</v>
          </cell>
          <cell r="C14740" t="str">
            <v>+Демпфер для петли Intermat 9956</v>
          </cell>
        </row>
        <row r="14741">
          <cell r="B14741" t="str">
            <v>47003</v>
          </cell>
          <cell r="C14741" t="str">
            <v>+Prestige 2000 Внутренний цилиндр Z17,</v>
          </cell>
        </row>
        <row r="14742">
          <cell r="B14742" t="str">
            <v>907957100</v>
          </cell>
          <cell r="C14742" t="str">
            <v>+Стяжка д/столешницы AVB HT, L=150 мм,ст</v>
          </cell>
        </row>
        <row r="14743">
          <cell r="B14743" t="str">
            <v>907957101</v>
          </cell>
          <cell r="C14743" t="str">
            <v>+Стяжка д/столешницы AVB HT, L=150 мм,ст</v>
          </cell>
        </row>
        <row r="14744">
          <cell r="B14744" t="str">
            <v>906997302</v>
          </cell>
          <cell r="C14744" t="str">
            <v>Versa,св/д лента,дл4800,бел.,теп.бел</v>
          </cell>
        </row>
        <row r="14745">
          <cell r="B14745" t="str">
            <v>43717</v>
          </cell>
          <cell r="C14745" t="str">
            <v>Внутренний выдвижной короб, для шкафа ши</v>
          </cell>
        </row>
        <row r="14746">
          <cell r="B14746" t="str">
            <v>904824500</v>
          </cell>
          <cell r="C14746" t="str">
            <v>MT/OF Адаптер д/профиляДер-ляПодвПапок,л</v>
          </cell>
        </row>
        <row r="14747">
          <cell r="B14747" t="str">
            <v>904824600</v>
          </cell>
          <cell r="C14747" t="str">
            <v>MT/OF Адаптер д/профиля-держателя подв.</v>
          </cell>
        </row>
        <row r="14748">
          <cell r="B14748" t="str">
            <v>1520</v>
          </cell>
          <cell r="C14748" t="str">
            <v>Присверлив.петля,10мм,металл,оцинк.2шт</v>
          </cell>
        </row>
        <row r="14749">
          <cell r="B14749" t="str">
            <v>900230200</v>
          </cell>
          <cell r="C14749" t="str">
            <v>STB35 напр.профиль L1500 мм, п/м, коричн</v>
          </cell>
        </row>
        <row r="14750">
          <cell r="B14750" t="str">
            <v>900231600</v>
          </cell>
          <cell r="C14750" t="str">
            <v>+Штанга д/вешалки 30х15, L564, ст/ник/ма</v>
          </cell>
        </row>
        <row r="14751">
          <cell r="B14751" t="str">
            <v>100014101</v>
          </cell>
          <cell r="C14751" t="str">
            <v>PD Ручка-скоба CLIVIA, межосевое расстоя</v>
          </cell>
        </row>
        <row r="14752">
          <cell r="B14752" t="str">
            <v>63598</v>
          </cell>
          <cell r="C14752" t="str">
            <v>Полкодержатель стеллажный Titan 2</v>
          </cell>
        </row>
        <row r="14753">
          <cell r="B14753" t="str">
            <v>106250932</v>
          </cell>
          <cell r="C14753" t="str">
            <v>+БоковинаIT,выс70мм,дл260мм,белая,левая</v>
          </cell>
        </row>
        <row r="14754">
          <cell r="B14754" t="str">
            <v>5005</v>
          </cell>
          <cell r="C14754" t="str">
            <v>PD Ручка-кнопка, латунь, чернен, Д25мм</v>
          </cell>
        </row>
        <row r="14755">
          <cell r="B14755" t="str">
            <v>27014</v>
          </cell>
          <cell r="C14755" t="str">
            <v>PD Ручка-скоба мебельная, мат/никель, м/</v>
          </cell>
        </row>
        <row r="14756">
          <cell r="B14756" t="str">
            <v>16192</v>
          </cell>
          <cell r="C14756" t="str">
            <v>+Задвижка 373, прямая 70 мм,никел.</v>
          </cell>
        </row>
        <row r="14757">
          <cell r="B14757" t="str">
            <v>907957500</v>
          </cell>
          <cell r="C14757" t="str">
            <v>Стяжка д/столешницы AVB 4 L=65мм</v>
          </cell>
        </row>
        <row r="14758">
          <cell r="B14758" t="str">
            <v>906997602</v>
          </cell>
          <cell r="C14758" t="str">
            <v>Versa,св/д.свет,1200мм,бел.лента,теп.бел</v>
          </cell>
        </row>
        <row r="14759">
          <cell r="B14759" t="str">
            <v>907000302</v>
          </cell>
          <cell r="C14759" t="str">
            <v>Versa,св/д.свет,4800мм,чер.лента,хол.бел</v>
          </cell>
        </row>
        <row r="14760">
          <cell r="B14760" t="str">
            <v>43718</v>
          </cell>
          <cell r="C14760" t="str">
            <v>Внутр.выдвиж.корзина,шир.445мм</v>
          </cell>
        </row>
        <row r="14761">
          <cell r="B14761" t="str">
            <v>904827405</v>
          </cell>
          <cell r="C14761" t="str">
            <v>+Quadro 22 SFD/350, SILENT SYSTEM2, ,???</v>
          </cell>
        </row>
        <row r="14762">
          <cell r="B14762" t="str">
            <v>1530</v>
          </cell>
          <cell r="C14762" t="str">
            <v>Петля для двухст.открыв.д/салунной двери</v>
          </cell>
        </row>
        <row r="14763">
          <cell r="B14763" t="str">
            <v>900231700</v>
          </cell>
          <cell r="C14763" t="str">
            <v>Штанга д/вешалки 30х15, L686, ст/ник/мат</v>
          </cell>
        </row>
        <row r="14764">
          <cell r="B14764" t="str">
            <v>64338</v>
          </cell>
          <cell r="C14764" t="str">
            <v>Предохранитель от выпадания Quadro</v>
          </cell>
        </row>
        <row r="14765">
          <cell r="B14765" t="str">
            <v>5008</v>
          </cell>
          <cell r="C14765" t="str">
            <v>PD Ручка-кнопка, латунь, хром, Д35мм</v>
          </cell>
        </row>
        <row r="14766">
          <cell r="B14766" t="str">
            <v>27015</v>
          </cell>
          <cell r="C14766" t="str">
            <v>PD Ручка-скоба мебельная, мат/ник, м/о 1</v>
          </cell>
        </row>
        <row r="14767">
          <cell r="B14767" t="str">
            <v>27019</v>
          </cell>
          <cell r="C14767" t="str">
            <v>Мебельная ручка- раковина, хром. 64 мм</v>
          </cell>
        </row>
        <row r="14768">
          <cell r="B14768" t="str">
            <v>908464302</v>
          </cell>
          <cell r="C14768" t="str">
            <v>Демпфер для петли Intermat 9956</v>
          </cell>
        </row>
        <row r="14769">
          <cell r="B14769" t="str">
            <v>47118</v>
          </cell>
          <cell r="C14769" t="str">
            <v>+Держатель бланков для профиляOrg@Wall</v>
          </cell>
        </row>
        <row r="14770">
          <cell r="B14770" t="str">
            <v>907957501</v>
          </cell>
          <cell r="C14770" t="str">
            <v>Стяжка д/столешницы AVB 4 L=65мм</v>
          </cell>
        </row>
        <row r="14771">
          <cell r="B14771" t="str">
            <v>907000802</v>
          </cell>
          <cell r="C14771" t="str">
            <v>Versa,св/д.свет,1200мм,чер.лента,хол.бел</v>
          </cell>
        </row>
        <row r="14772">
          <cell r="B14772" t="str">
            <v>907001102</v>
          </cell>
          <cell r="C14772" t="str">
            <v>Versa,св/д.свет,4800мм,чер.лента,теп.бел</v>
          </cell>
        </row>
        <row r="14773">
          <cell r="B14773" t="str">
            <v>904827406</v>
          </cell>
          <cell r="C14773" t="str">
            <v>+Quadro 22/350 SS, част.выдв.,лев</v>
          </cell>
        </row>
        <row r="14774">
          <cell r="B14774" t="str">
            <v>1561</v>
          </cell>
          <cell r="C14774" t="str">
            <v>Кронштейн  телеск. никелир.   300мм</v>
          </cell>
        </row>
        <row r="14775">
          <cell r="B14775" t="str">
            <v>1562</v>
          </cell>
          <cell r="C14775" t="str">
            <v>Кронштейн  телеск. никелир.   300мм</v>
          </cell>
        </row>
        <row r="14776">
          <cell r="B14776" t="str">
            <v>900232900</v>
          </cell>
          <cell r="C14776" t="str">
            <v>Штанга д/вешалки 30х15, L558, ст/ник/мат</v>
          </cell>
        </row>
        <row r="14777">
          <cell r="B14777" t="str">
            <v>100046602</v>
          </cell>
          <cell r="C14777" t="str">
            <v>КлинПодкладПластКорич</v>
          </cell>
        </row>
        <row r="14778">
          <cell r="B14778" t="str">
            <v>106251032</v>
          </cell>
          <cell r="C14778" t="str">
            <v>+БоковинаIT,выс70мм,дл260мм,белая,правая</v>
          </cell>
        </row>
        <row r="14779">
          <cell r="B14779" t="str">
            <v>73583</v>
          </cell>
          <cell r="C14779" t="str">
            <v>Лифт Single 12  правый</v>
          </cell>
        </row>
        <row r="14780">
          <cell r="B14780" t="str">
            <v>5029</v>
          </cell>
          <cell r="C14780" t="str">
            <v>PD Ручка-кнопка, латунь, хром, Д25мм</v>
          </cell>
        </row>
        <row r="14781">
          <cell r="B14781" t="str">
            <v>27026</v>
          </cell>
          <cell r="C14781" t="str">
            <v>Мебельная ручка- кнопка,  матовый никель</v>
          </cell>
        </row>
        <row r="14782">
          <cell r="B14782" t="str">
            <v>907957900</v>
          </cell>
          <cell r="C14782" t="str">
            <v>Стяжка д/столешницы AVB 4 L=100мм</v>
          </cell>
        </row>
        <row r="14783">
          <cell r="B14783" t="str">
            <v>907957901</v>
          </cell>
          <cell r="C14783" t="str">
            <v>Стяжка д/столешницы AVB 4 L=100мм</v>
          </cell>
        </row>
        <row r="14784">
          <cell r="B14784" t="str">
            <v>907002300</v>
          </cell>
          <cell r="C14784" t="str">
            <v>LiteLedge,прикр.люм.св.,алюм.,13Вт,600мм</v>
          </cell>
        </row>
        <row r="14785">
          <cell r="B14785" t="str">
            <v>43719</v>
          </cell>
          <cell r="C14785" t="str">
            <v>Внутренний выдвижной короб, для шкафа ши</v>
          </cell>
        </row>
        <row r="14786">
          <cell r="B14786" t="str">
            <v>904827505</v>
          </cell>
          <cell r="C14786" t="str">
            <v>+Quadro 22 SFD/350, SILENT SYSTEM2, ,???</v>
          </cell>
        </row>
        <row r="14787">
          <cell r="B14787" t="str">
            <v>904827506</v>
          </cell>
          <cell r="C14787" t="str">
            <v>+Quadro 22/350 SS, част.выдв., прав</v>
          </cell>
        </row>
        <row r="14788">
          <cell r="B14788" t="str">
            <v>1565</v>
          </cell>
          <cell r="C14788" t="str">
            <v>Пласт.направляющая шина д/выдв.ящиков,бе</v>
          </cell>
        </row>
        <row r="14789">
          <cell r="B14789" t="str">
            <v>5035</v>
          </cell>
          <cell r="C14789" t="str">
            <v>PD Ручка-кнопка, латунь, хром, Д24мм</v>
          </cell>
        </row>
        <row r="14790">
          <cell r="B14790" t="str">
            <v>908469700</v>
          </cell>
          <cell r="C14790" t="str">
            <v>+Петля Intermat 9956 TH52 165 гр.</v>
          </cell>
        </row>
        <row r="14791">
          <cell r="B14791" t="str">
            <v>47119</v>
          </cell>
          <cell r="C14791" t="str">
            <v>+Универс. профиль Org@Wall, дл. 1000 мм</v>
          </cell>
        </row>
        <row r="14792">
          <cell r="B14792" t="str">
            <v>907958300</v>
          </cell>
          <cell r="C14792" t="str">
            <v>Стяжка д/столешницы AVB 4 L=150мм</v>
          </cell>
        </row>
        <row r="14793">
          <cell r="B14793" t="str">
            <v>907003100</v>
          </cell>
          <cell r="C14793" t="str">
            <v>Светодиодн.свет.GlasLine,600мм,тепл.бел</v>
          </cell>
        </row>
        <row r="14794">
          <cell r="B14794" t="str">
            <v>907010300</v>
          </cell>
          <cell r="C14794" t="str">
            <v>PD ручка Asopus,диам.12мм,м/р 128 мм</v>
          </cell>
        </row>
        <row r="14795">
          <cell r="B14795" t="str">
            <v>43722</v>
          </cell>
          <cell r="C14795" t="str">
            <v>Внутренний выдвижной короб, ARENA, для ш</v>
          </cell>
        </row>
        <row r="14796">
          <cell r="B14796" t="str">
            <v>1572</v>
          </cell>
          <cell r="C14796" t="str">
            <v>Штанга подвесная,серебр.,290мм</v>
          </cell>
        </row>
        <row r="14797">
          <cell r="B14797" t="str">
            <v>900243400</v>
          </cell>
          <cell r="C14797" t="str">
            <v>+OrgaTray Prof.,лоток д/IT470х300,сер</v>
          </cell>
        </row>
        <row r="14798">
          <cell r="B14798" t="str">
            <v>64400</v>
          </cell>
          <cell r="C14798" t="str">
            <v>Мастер-ключ</v>
          </cell>
        </row>
        <row r="14799">
          <cell r="B14799" t="str">
            <v>106251131</v>
          </cell>
          <cell r="C14799" t="str">
            <v>+БоковинаIT,выс70мм,дл350мм,белая,левая</v>
          </cell>
        </row>
        <row r="14800">
          <cell r="B14800" t="str">
            <v>5070</v>
          </cell>
          <cell r="C14800" t="str">
            <v>PD Ручка  пластик, хромированая, 96мм</v>
          </cell>
        </row>
        <row r="14801">
          <cell r="B14801" t="str">
            <v>908470100</v>
          </cell>
          <cell r="C14801" t="str">
            <v>+етля Intermat 9956 TH53 165 гр.</v>
          </cell>
        </row>
        <row r="14802">
          <cell r="B14802" t="str">
            <v>16193</v>
          </cell>
          <cell r="C14802" t="str">
            <v>+Задвижка 375, изогнутая, стальникелир</v>
          </cell>
        </row>
        <row r="14803">
          <cell r="B14803" t="str">
            <v>907958301</v>
          </cell>
          <cell r="C14803" t="str">
            <v>Стяжка д/столешницы AVB 4 L=150мм</v>
          </cell>
        </row>
        <row r="14804">
          <cell r="B14804" t="str">
            <v>907011100</v>
          </cell>
          <cell r="C14804" t="str">
            <v>PD ручка Asopus,диам.12мм,м/р 352 мм</v>
          </cell>
        </row>
        <row r="14805">
          <cell r="B14805" t="str">
            <v>43724</v>
          </cell>
          <cell r="C14805" t="str">
            <v>Внутренний выдвижной короб, ARENA, для ш</v>
          </cell>
        </row>
        <row r="14806">
          <cell r="B14806" t="str">
            <v>904831005</v>
          </cell>
          <cell r="C14806" t="str">
            <v>+Quadro 25/450 SS, част.выдв., лев</v>
          </cell>
        </row>
        <row r="14807">
          <cell r="B14807" t="str">
            <v>1574</v>
          </cell>
          <cell r="C14807" t="str">
            <v>Выдвижная вешалка д/одежды,металл,серебр</v>
          </cell>
        </row>
        <row r="14808">
          <cell r="B14808" t="str">
            <v>900245100</v>
          </cell>
          <cell r="C14808" t="str">
            <v>TL27 ход. профиль L3500 мм., сталь</v>
          </cell>
        </row>
        <row r="14809">
          <cell r="B14809" t="str">
            <v>100079101</v>
          </cell>
          <cell r="C14809" t="str">
            <v>ПодвесSAH302</v>
          </cell>
        </row>
        <row r="14810">
          <cell r="B14810" t="str">
            <v>64615</v>
          </cell>
          <cell r="C14810" t="str">
            <v>+TOP2000 Обвод замка,левый</v>
          </cell>
        </row>
        <row r="14811">
          <cell r="B14811" t="str">
            <v>73584</v>
          </cell>
          <cell r="C14811" t="str">
            <v>Кронштейн тандем.  LIFT 18</v>
          </cell>
        </row>
        <row r="14812">
          <cell r="B14812" t="str">
            <v>5071</v>
          </cell>
          <cell r="C14812" t="str">
            <v>Меб.ручка,128мм,пласт.,хр.</v>
          </cell>
        </row>
        <row r="14813">
          <cell r="B14813" t="str">
            <v>27740</v>
          </cell>
          <cell r="C14813" t="str">
            <v>ДистанцРоликРаздвижДверь</v>
          </cell>
        </row>
        <row r="14814">
          <cell r="B14814" t="str">
            <v>908479000</v>
          </cell>
          <cell r="C14814" t="str">
            <v>КабельБлокУголОткрывEasysL1500</v>
          </cell>
        </row>
        <row r="14815">
          <cell r="B14815" t="str">
            <v>908480400</v>
          </cell>
          <cell r="C14815" t="str">
            <v>COBRA, светодиодн.свет., 24В</v>
          </cell>
        </row>
        <row r="14816">
          <cell r="B14816" t="str">
            <v>16196</v>
          </cell>
          <cell r="C14816" t="str">
            <v>Clothes rail 5 hooks 430mm beech ni.-pl.</v>
          </cell>
        </row>
        <row r="14817">
          <cell r="B14817" t="str">
            <v>47126</v>
          </cell>
          <cell r="C14817" t="str">
            <v>+Screen Motion 720, Лифт с электропр.д/п</v>
          </cell>
        </row>
        <row r="14818">
          <cell r="B14818" t="str">
            <v>907958700</v>
          </cell>
          <cell r="C14818" t="str">
            <v>Штангодержатель овальный никел. 15/30мм</v>
          </cell>
        </row>
        <row r="14819">
          <cell r="B14819" t="str">
            <v>907011800</v>
          </cell>
          <cell r="C14819" t="str">
            <v>PD ручка Asopus,диам.12мм,м/р 224 мм</v>
          </cell>
        </row>
        <row r="14820">
          <cell r="B14820" t="str">
            <v>43726</v>
          </cell>
          <cell r="C14820" t="str">
            <v>Выдвижной короб, для шкафа шириной 450 м</v>
          </cell>
        </row>
        <row r="14821">
          <cell r="B14821" t="str">
            <v>904831105</v>
          </cell>
          <cell r="C14821" t="str">
            <v>+Quadro 25/450 SS, част.выдв.,прав</v>
          </cell>
        </row>
        <row r="14822">
          <cell r="B14822" t="str">
            <v>1575</v>
          </cell>
          <cell r="C14822" t="str">
            <v>Клин       деревянный  65х18х14мм</v>
          </cell>
        </row>
        <row r="14823">
          <cell r="B14823" t="str">
            <v>1607</v>
          </cell>
          <cell r="C14823" t="str">
            <v>Овальная штанга д/плечиков 30х15,латунир</v>
          </cell>
        </row>
        <row r="14824">
          <cell r="B14824" t="str">
            <v>106251231</v>
          </cell>
          <cell r="C14824" t="str">
            <v>+БоковинаIT,выс70мм,дл350мм,белая,правая</v>
          </cell>
        </row>
        <row r="14825">
          <cell r="B14825" t="str">
            <v>5081</v>
          </cell>
          <cell r="C14825" t="str">
            <v>PD Ручка  пластиковая, позолоч, 96мм</v>
          </cell>
        </row>
        <row r="14826">
          <cell r="B14826" t="str">
            <v>28001</v>
          </cell>
          <cell r="C14826" t="str">
            <v>Петля      рояльная металл     32х1200мм</v>
          </cell>
        </row>
        <row r="14827">
          <cell r="B14827" t="str">
            <v>908499500</v>
          </cell>
          <cell r="C14827" t="str">
            <v>+тля Sensys 8639i TH52 д/накл.дв.</v>
          </cell>
        </row>
        <row r="14828">
          <cell r="B14828" t="str">
            <v>47127</v>
          </cell>
          <cell r="C14828" t="str">
            <v>+Screen Motion 820, Лифт с электропр.д/п</v>
          </cell>
        </row>
        <row r="14829">
          <cell r="B14829" t="str">
            <v>907958900</v>
          </cell>
          <cell r="C14829" t="str">
            <v>+IT -допРазделительOrgaStore Deluxe2,бук</v>
          </cell>
        </row>
        <row r="14830">
          <cell r="B14830" t="str">
            <v>907012000</v>
          </cell>
          <cell r="C14830" t="str">
            <v>PD ручка Asopus,диам.12мм,м/р 480 мм</v>
          </cell>
        </row>
        <row r="14831">
          <cell r="B14831" t="str">
            <v>904863200</v>
          </cell>
          <cell r="C14831" t="str">
            <v>MOSYS-S Пульт управления проводной</v>
          </cell>
        </row>
        <row r="14832">
          <cell r="B14832" t="str">
            <v>904893601</v>
          </cell>
          <cell r="C14832" t="str">
            <v>+ПРОДОЛЬН.РЕЛИНГ Д/IT,ДЛ470ММ,П/НЕРЖ.СТ.</v>
          </cell>
        </row>
        <row r="14833">
          <cell r="B14833" t="str">
            <v>1608</v>
          </cell>
          <cell r="C14833" t="str">
            <v>Шкафная трубчатая штанга D15/30mm</v>
          </cell>
        </row>
        <row r="14834">
          <cell r="B14834" t="str">
            <v>900247300</v>
          </cell>
          <cell r="C14834" t="str">
            <v>SL66EL ход.профиль, L6000 мм, ал.</v>
          </cell>
        </row>
        <row r="14835">
          <cell r="B14835" t="str">
            <v>100088101</v>
          </cell>
          <cell r="C14835" t="str">
            <v>+Петля Markant 9, коричневая</v>
          </cell>
        </row>
        <row r="14836">
          <cell r="B14836" t="str">
            <v>5082</v>
          </cell>
          <cell r="C14836" t="str">
            <v>Мебельн.ручка, м/р128мм, пластм.позолоч.</v>
          </cell>
        </row>
        <row r="14837">
          <cell r="B14837" t="str">
            <v>28003</v>
          </cell>
          <cell r="C14837" t="str">
            <v>Петля      рояльная металл     20х1200мм</v>
          </cell>
        </row>
        <row r="14838">
          <cell r="B14838" t="str">
            <v>16649</v>
          </cell>
          <cell r="C14838" t="str">
            <v>Монтажная плата, металл, черн., 40х40 мм</v>
          </cell>
        </row>
        <row r="14839">
          <cell r="B14839" t="str">
            <v>47155</v>
          </cell>
          <cell r="C14839" t="str">
            <v>Крючк. вешалка,4 крючка,мат.хр.</v>
          </cell>
        </row>
        <row r="14840">
          <cell r="B14840" t="str">
            <v>907959300</v>
          </cell>
          <cell r="C14840" t="str">
            <v>Подъемный кронштейн Lift Basic</v>
          </cell>
        </row>
        <row r="14841">
          <cell r="B14841" t="str">
            <v>907012200</v>
          </cell>
          <cell r="C14841" t="str">
            <v>+PD ручка Asopus,диам.12мм,м/р 704мм</v>
          </cell>
        </row>
        <row r="14842">
          <cell r="B14842" t="str">
            <v>43727</v>
          </cell>
          <cell r="C14842" t="str">
            <v>Ящик Внутр с выемкой для захвата, ш420 м</v>
          </cell>
        </row>
        <row r="14843">
          <cell r="B14843" t="str">
            <v>904893602</v>
          </cell>
          <cell r="C14843" t="str">
            <v>+Продольн.релинг д/IT,дл470мм,п/нерж.ст.</v>
          </cell>
        </row>
        <row r="14844">
          <cell r="B14844" t="str">
            <v>1615</v>
          </cell>
          <cell r="C14844" t="str">
            <v>Кронштейн  вертик. барной     350мм</v>
          </cell>
        </row>
        <row r="14845">
          <cell r="B14845" t="str">
            <v>900249700</v>
          </cell>
          <cell r="C14845" t="str">
            <v>+IT - организ д/столПриб 420/400,серебр</v>
          </cell>
        </row>
        <row r="14846">
          <cell r="B14846" t="str">
            <v>100102301</v>
          </cell>
          <cell r="C14846" t="str">
            <v>+Петля Markant 9, белая</v>
          </cell>
        </row>
        <row r="14847">
          <cell r="B14847" t="str">
            <v>64872</v>
          </cell>
          <cell r="C14847" t="str">
            <v>Ввинчиваемый дюбель DU 260</v>
          </cell>
        </row>
        <row r="14848">
          <cell r="B14848" t="str">
            <v>106251331</v>
          </cell>
          <cell r="C14848" t="str">
            <v>+БоковинаIT,выс70мм,дл420мм,белая,левая</v>
          </cell>
        </row>
        <row r="14849">
          <cell r="B14849" t="str">
            <v>5240</v>
          </cell>
          <cell r="C14849" t="str">
            <v>Меб.ручка,96мм,бел.,пласт.</v>
          </cell>
        </row>
        <row r="14850">
          <cell r="B14850" t="str">
            <v>5243</v>
          </cell>
          <cell r="C14850" t="str">
            <v>Меб.ручка,128мм,черн.,пласт.</v>
          </cell>
        </row>
        <row r="14851">
          <cell r="B14851" t="str">
            <v>28005</v>
          </cell>
          <cell r="C14851" t="str">
            <v>Ввинчиваемая стержневая петля, D 8 мм, л</v>
          </cell>
        </row>
        <row r="14852">
          <cell r="B14852" t="str">
            <v>908499502</v>
          </cell>
          <cell r="C14852" t="str">
            <v>+Петля Sensys 8639i TH52 д/накл.дв.</v>
          </cell>
        </row>
        <row r="14853">
          <cell r="B14853" t="str">
            <v>908499503</v>
          </cell>
          <cell r="C14853" t="str">
            <v>+Петля Sensys 8639i TH52 д/накл.дв.</v>
          </cell>
        </row>
        <row r="14854">
          <cell r="B14854" t="str">
            <v>16800</v>
          </cell>
          <cell r="C14854" t="str">
            <v>Угловая ножка,металл,черный,65 ММ</v>
          </cell>
        </row>
        <row r="14855">
          <cell r="B14855" t="str">
            <v>47156</v>
          </cell>
          <cell r="C14855" t="str">
            <v>Крючк. вешалка,3 крючка,мат.хр.</v>
          </cell>
        </row>
        <row r="14856">
          <cell r="B14856" t="str">
            <v>47158</v>
          </cell>
          <cell r="C14856" t="str">
            <v>+держатель конт.для специй для IT 520мм</v>
          </cell>
        </row>
        <row r="14857">
          <cell r="B14857" t="str">
            <v>907959500</v>
          </cell>
          <cell r="C14857" t="str">
            <v>+Lift Advanced HL д/вн.выс.шк.277-312мм</v>
          </cell>
        </row>
        <row r="14858">
          <cell r="B14858" t="str">
            <v>907012400</v>
          </cell>
          <cell r="C14858" t="str">
            <v>PD, ручка Asopus,м/р160мм,п/мат.нерж.ст.</v>
          </cell>
        </row>
        <row r="14859">
          <cell r="B14859" t="str">
            <v>907012800</v>
          </cell>
          <cell r="C14859" t="str">
            <v>Novara long,навес.светод.свет.,теп.бел</v>
          </cell>
        </row>
        <row r="14860">
          <cell r="B14860" t="str">
            <v>904910105</v>
          </cell>
          <cell r="C14860" t="str">
            <v>+Quadro 25 SFD/500 SiSyчас.выд,EB20,лев</v>
          </cell>
        </row>
        <row r="14861">
          <cell r="B14861" t="str">
            <v>1616</v>
          </cell>
          <cell r="C14861" t="str">
            <v>Штангодерж.средний для кругл. штанги,D20</v>
          </cell>
        </row>
        <row r="14862">
          <cell r="B14862" t="str">
            <v>73585</v>
          </cell>
          <cell r="C14862" t="str">
            <v>Поворотный держатель брюк</v>
          </cell>
        </row>
        <row r="14863">
          <cell r="B14863" t="str">
            <v>5244</v>
          </cell>
          <cell r="C14863" t="str">
            <v>PD Ручка мебельная, пластик, серая, 96мм</v>
          </cell>
        </row>
        <row r="14864">
          <cell r="B14864" t="str">
            <v>28007</v>
          </cell>
          <cell r="C14864" t="str">
            <v>Ввинчиваемая стержневая петля, D 13 мм,</v>
          </cell>
        </row>
        <row r="14865">
          <cell r="B14865" t="str">
            <v>908499600</v>
          </cell>
          <cell r="C14865" t="str">
            <v>+ensys 8639i TH52 на средн.ст.</v>
          </cell>
        </row>
        <row r="14866">
          <cell r="B14866" t="str">
            <v>47161</v>
          </cell>
          <cell r="C14866" t="str">
            <v>+разделительный элемент для IT 520/620мм</v>
          </cell>
        </row>
        <row r="14867">
          <cell r="B14867" t="str">
            <v>907959501</v>
          </cell>
          <cell r="C14867" t="str">
            <v>+Lift Advanced HL д/вн.выс.шк.277-312мм</v>
          </cell>
        </row>
        <row r="14868">
          <cell r="B14868" t="str">
            <v>907013101</v>
          </cell>
          <cell r="C14868" t="str">
            <v>Novara sensor,прикруч.св/д.свет.,хол.бел</v>
          </cell>
        </row>
        <row r="14869">
          <cell r="B14869" t="str">
            <v>907015601</v>
          </cell>
          <cell r="C14869" t="str">
            <v>City,прикр./вр.св/д.свет.,теп.бел,749мм</v>
          </cell>
        </row>
        <row r="14870">
          <cell r="B14870" t="str">
            <v>43728</v>
          </cell>
          <cell r="C14870" t="str">
            <v>Внутр ящик с выемкой д/захвата, шир520мм</v>
          </cell>
        </row>
        <row r="14871">
          <cell r="B14871" t="str">
            <v>904910205</v>
          </cell>
          <cell r="C14871" t="str">
            <v>+Quadro 25 SFD/500 SiSyчас.выд,EB20,прав</v>
          </cell>
        </row>
        <row r="14872">
          <cell r="B14872" t="str">
            <v>1617</v>
          </cell>
          <cell r="C14872" t="str">
            <v>Кронштейн  откидн. пруж.      250мм</v>
          </cell>
        </row>
        <row r="14873">
          <cell r="B14873" t="str">
            <v>1618</v>
          </cell>
          <cell r="C14873" t="str">
            <v>Овальная штанга д/плечиков 30х15,никелир</v>
          </cell>
        </row>
        <row r="14874">
          <cell r="B14874" t="str">
            <v>900249800</v>
          </cell>
          <cell r="C14874" t="str">
            <v>+IT - организ д/столПриб 420/450,серебр</v>
          </cell>
        </row>
        <row r="14875">
          <cell r="B14875" t="str">
            <v>106251431</v>
          </cell>
          <cell r="C14875" t="str">
            <v>+БоковинаIT,выс70мм,дл420мм,белая,правая</v>
          </cell>
        </row>
        <row r="14876">
          <cell r="B14876" t="str">
            <v>5271</v>
          </cell>
          <cell r="C14876" t="str">
            <v>Мебельная ручка,64мм,мат.ник., пласт.</v>
          </cell>
        </row>
        <row r="14877">
          <cell r="B14877" t="str">
            <v>28008</v>
          </cell>
          <cell r="C14877" t="str">
            <v>Ввинчиваемая стержневая петля, D 15 мм,</v>
          </cell>
        </row>
        <row r="14878">
          <cell r="B14878" t="str">
            <v>908499602</v>
          </cell>
          <cell r="C14878" t="str">
            <v>+Петля Sensys 8639i TH52 на средн.стенку</v>
          </cell>
        </row>
        <row r="14879">
          <cell r="B14879" t="str">
            <v>907959700</v>
          </cell>
          <cell r="C14879" t="str">
            <v>+Lift Advanced HL д/вн.выс.шк.312-342мм</v>
          </cell>
        </row>
        <row r="14880">
          <cell r="B14880" t="str">
            <v>907959701</v>
          </cell>
          <cell r="C14880" t="str">
            <v>+Lift Advanced HL д/вн.выс.шк.312-342мм</v>
          </cell>
        </row>
        <row r="14881">
          <cell r="B14881" t="str">
            <v>907015901</v>
          </cell>
          <cell r="C14881" t="str">
            <v>City,прикр./вр.св/д.свет.,теп.бел,1124мм</v>
          </cell>
        </row>
        <row r="14882">
          <cell r="B14882" t="str">
            <v>907016900</v>
          </cell>
          <cell r="C14882" t="str">
            <v>Промеж.выкл.д/светодиод.свет.City</v>
          </cell>
        </row>
        <row r="14883">
          <cell r="B14883" t="str">
            <v>43735</v>
          </cell>
          <cell r="C14883" t="str">
            <v>Выдвижная рама с полным выдвижением, выс</v>
          </cell>
        </row>
        <row r="14884">
          <cell r="B14884" t="str">
            <v>904912501</v>
          </cell>
          <cell r="C14884" t="str">
            <v>MOSYS-S Блок управления проводной</v>
          </cell>
        </row>
        <row r="14885">
          <cell r="B14885" t="str">
            <v>904919100</v>
          </cell>
          <cell r="C14885" t="str">
            <v>МТ Профиль подвесной рамы, дл.422мм,</v>
          </cell>
        </row>
        <row r="14886">
          <cell r="B14886" t="str">
            <v>904921100</v>
          </cell>
          <cell r="C14886" t="str">
            <v>+KASCP Стоп-контроль держатель,правый</v>
          </cell>
        </row>
        <row r="14887">
          <cell r="B14887" t="str">
            <v>1619</v>
          </cell>
          <cell r="C14887" t="str">
            <v>Гард.штанга,30х15мм,дл900мм,никелир</v>
          </cell>
        </row>
        <row r="14888">
          <cell r="B14888" t="str">
            <v>1620</v>
          </cell>
          <cell r="C14888" t="str">
            <v>Гард.штанга,30х15мм,дл1200мм,никелир</v>
          </cell>
        </row>
        <row r="14889">
          <cell r="B14889" t="str">
            <v>100107201</v>
          </cell>
          <cell r="C14889" t="str">
            <v>+етля Sapfir ET 5150 Z, д/стекл. вкладны</v>
          </cell>
        </row>
        <row r="14890">
          <cell r="B14890" t="str">
            <v>64880</v>
          </cell>
          <cell r="C14890" t="str">
            <v>+Дюбель DU 728,  д/VB 35/36/135</v>
          </cell>
        </row>
        <row r="14891">
          <cell r="B14891" t="str">
            <v>106251531</v>
          </cell>
          <cell r="C14891" t="str">
            <v>Боковина IT,выс70мм,дл520мм,белая,левая</v>
          </cell>
        </row>
        <row r="14892">
          <cell r="B14892" t="str">
            <v>5510</v>
          </cell>
          <cell r="C14892" t="str">
            <v>Шина д/навесов шкафов, L=2034мм, сталь,о</v>
          </cell>
        </row>
        <row r="14893">
          <cell r="B14893" t="str">
            <v>28009</v>
          </cell>
          <cell r="C14893" t="str">
            <v>Петля      одношарн. карточн, правая  50</v>
          </cell>
        </row>
        <row r="14894">
          <cell r="B14894" t="str">
            <v>908499603</v>
          </cell>
          <cell r="C14894" t="str">
            <v>+Петля Sensys 8639i TH52 на средн.стенку</v>
          </cell>
        </row>
        <row r="14895">
          <cell r="B14895" t="str">
            <v>16830</v>
          </cell>
          <cell r="C14895" t="str">
            <v>Ножка      мебельная коническая 710мм</v>
          </cell>
        </row>
        <row r="14896">
          <cell r="B14896" t="str">
            <v>907017000</v>
          </cell>
          <cell r="C14896" t="str">
            <v>Промеж.выкл.с сенс.д/светод.свет.City</v>
          </cell>
        </row>
        <row r="14897">
          <cell r="B14897" t="str">
            <v>904932800</v>
          </cell>
          <cell r="C14897" t="str">
            <v>+IT - Заглушка с лого ""Графс кухня"",се</v>
          </cell>
        </row>
        <row r="14898">
          <cell r="B14898" t="str">
            <v>904942600</v>
          </cell>
          <cell r="C14898" t="str">
            <v>KASCP Активатор замка</v>
          </cell>
        </row>
        <row r="14899">
          <cell r="B14899" t="str">
            <v>1621</v>
          </cell>
          <cell r="C14899" t="str">
            <v>Штангодер. настен. овальный   15/30мм 2ш</v>
          </cell>
        </row>
        <row r="14900">
          <cell r="B14900" t="str">
            <v>73586</v>
          </cell>
          <cell r="C14900" t="str">
            <v>Выдвижной механизм д/галстуков. ремней</v>
          </cell>
        </row>
        <row r="14901">
          <cell r="B14901" t="str">
            <v>5571</v>
          </cell>
          <cell r="C14901" t="str">
            <v>Петля      карточная латунь 25х19мм 2шт</v>
          </cell>
        </row>
        <row r="14902">
          <cell r="B14902" t="str">
            <v>28010</v>
          </cell>
          <cell r="C14902" t="str">
            <v>Петля      одношарн. карточн, левая  50х</v>
          </cell>
        </row>
        <row r="14903">
          <cell r="B14903" t="str">
            <v>908499700</v>
          </cell>
          <cell r="C14903" t="str">
            <v>+Петля Sensys 8639i TH52,95 гр.д/вкл.дв.</v>
          </cell>
        </row>
        <row r="14904">
          <cell r="B14904" t="str">
            <v>47214</v>
          </cell>
          <cell r="C14904" t="str">
            <v>+Quadro 40/350-500,сверхполн.выдв,ЕВ20</v>
          </cell>
        </row>
        <row r="14905">
          <cell r="B14905" t="str">
            <v>907959800</v>
          </cell>
          <cell r="C14905" t="str">
            <v>+Lift Advanced HL д/вн.выс.шк.342-372мм</v>
          </cell>
        </row>
        <row r="14906">
          <cell r="B14906" t="str">
            <v>907959801</v>
          </cell>
          <cell r="C14906" t="str">
            <v>Lift Advanced HL д/вн.выс.шк.342-372мм</v>
          </cell>
        </row>
        <row r="14907">
          <cell r="B14907" t="str">
            <v>907017800</v>
          </cell>
          <cell r="C14907" t="str">
            <v>Конц.выкл.д/светодиод.свет.City</v>
          </cell>
        </row>
        <row r="14908">
          <cell r="B14908" t="str">
            <v>904943200</v>
          </cell>
          <cell r="C14908" t="str">
            <v>MOSYS-S NEW Клипса-зажим, черная</v>
          </cell>
        </row>
        <row r="14909">
          <cell r="B14909" t="str">
            <v>904943700</v>
          </cell>
          <cell r="C14909" t="str">
            <v>KASCP Кронштейн замка, правый</v>
          </cell>
        </row>
        <row r="14910">
          <cell r="B14910" t="str">
            <v>1622</v>
          </cell>
          <cell r="C14910" t="str">
            <v>Стяжка-еврошуруп DIREKTA,50мм+заглушки 3</v>
          </cell>
        </row>
        <row r="14911">
          <cell r="B14911" t="str">
            <v>900250301</v>
          </cell>
          <cell r="C14911" t="str">
            <v>+IT - соединитель реллСлицПанел, д/прикр</v>
          </cell>
        </row>
        <row r="14912">
          <cell r="B14912" t="str">
            <v>100109300</v>
          </cell>
          <cell r="C14912" t="str">
            <v>Perfekt 5204 W90-Т1, петля,д/вкл.дв,95гр</v>
          </cell>
        </row>
        <row r="14913">
          <cell r="B14913" t="str">
            <v>106251631</v>
          </cell>
          <cell r="C14913" t="str">
            <v>Боковина IT,выс70мм,дл520мм,белая,правая</v>
          </cell>
        </row>
        <row r="14914">
          <cell r="B14914" t="str">
            <v>5572</v>
          </cell>
          <cell r="C14914" t="str">
            <v>Петля      карточная латунь 51х25мм 2шт</v>
          </cell>
        </row>
        <row r="14915">
          <cell r="B14915" t="str">
            <v>28024</v>
          </cell>
          <cell r="C14915" t="str">
            <v>Кронштейн  для откидной двери  250мм</v>
          </cell>
        </row>
        <row r="14916">
          <cell r="B14916" t="str">
            <v>908499701</v>
          </cell>
          <cell r="C14916" t="str">
            <v>+етля Sensys 8639i TH52,95 гр.д/вкл.дв.</v>
          </cell>
        </row>
        <row r="14917">
          <cell r="B14917" t="str">
            <v>908499702</v>
          </cell>
          <cell r="C14917" t="str">
            <v>+Петля Sensys 8639i TH52,95 гр.д/вкл.дв.</v>
          </cell>
        </row>
        <row r="14918">
          <cell r="B14918" t="str">
            <v>16831</v>
          </cell>
          <cell r="C14918" t="str">
            <v>Ножка      мебельная коническая 710мм</v>
          </cell>
        </row>
        <row r="14919">
          <cell r="B14919" t="str">
            <v>907018100</v>
          </cell>
          <cell r="C14919" t="str">
            <v>Race,прикр./вр.светодиод.св.,хол.бел</v>
          </cell>
        </row>
        <row r="14920">
          <cell r="B14920" t="str">
            <v>907018101</v>
          </cell>
          <cell r="C14920" t="str">
            <v>Race,прикр./вр.светодиод.св.,хол.бел</v>
          </cell>
        </row>
        <row r="14921">
          <cell r="B14921" t="str">
            <v>43737</v>
          </cell>
          <cell r="C14921" t="str">
            <v>"Демпфер Silent System для ""волшебного</v>
          </cell>
        </row>
        <row r="14922">
          <cell r="B14922" t="str">
            <v>904947000</v>
          </cell>
          <cell r="C14922" t="str">
            <v>OFR Держатель фасада, левый</v>
          </cell>
        </row>
        <row r="14923">
          <cell r="B14923" t="str">
            <v>1624</v>
          </cell>
          <cell r="C14923" t="str">
            <v>Полкодерж. Safeti прозр. D5мм 8шт</v>
          </cell>
        </row>
        <row r="14924">
          <cell r="B14924" t="str">
            <v>64908</v>
          </cell>
          <cell r="C14924" t="str">
            <v>Резьбовая втулка М4,  18мм, сталь,д/DU42</v>
          </cell>
        </row>
        <row r="14925">
          <cell r="B14925" t="str">
            <v>5574</v>
          </cell>
          <cell r="C14925" t="str">
            <v>Петля      карточная латунь 38х25мм 2шт</v>
          </cell>
        </row>
        <row r="14926">
          <cell r="B14926" t="str">
            <v>28035</v>
          </cell>
          <cell r="C14926" t="str">
            <v>Штанга для плечиков, круглая,D20мм х 120</v>
          </cell>
        </row>
        <row r="14927">
          <cell r="B14927" t="str">
            <v>907959900</v>
          </cell>
          <cell r="C14927" t="str">
            <v>Lift Advanced HL д/вн.выс.шк.372-402мм</v>
          </cell>
        </row>
        <row r="14928">
          <cell r="B14928" t="str">
            <v>907959901</v>
          </cell>
          <cell r="C14928" t="str">
            <v>Lift Advanced HL д/вн.выс.шк.372-402мм</v>
          </cell>
        </row>
        <row r="14929">
          <cell r="B14929" t="str">
            <v>907018200</v>
          </cell>
          <cell r="C14929" t="str">
            <v>Конц.выкл.с сенс.д/светодиод.свет.City</v>
          </cell>
        </row>
        <row r="14930">
          <cell r="B14930" t="str">
            <v>907018300</v>
          </cell>
          <cell r="C14930" t="str">
            <v>Двер.контакт.выкл.д/светодиод.свет.City</v>
          </cell>
        </row>
        <row r="14931">
          <cell r="B14931" t="str">
            <v>904947100</v>
          </cell>
          <cell r="C14931" t="str">
            <v>OFR Держатель фасада, правый</v>
          </cell>
        </row>
        <row r="14932">
          <cell r="B14932" t="str">
            <v>904953400</v>
          </cell>
          <cell r="C14932" t="str">
            <v>+Штанга д/вешалки 30х15 мм, L780 мм, ст.</v>
          </cell>
        </row>
        <row r="14933">
          <cell r="B14933" t="str">
            <v>904956901</v>
          </cell>
          <cell r="C14933" t="str">
            <v>OFR 717х352 Выдвижная рама д/подв. файло</v>
          </cell>
        </row>
        <row r="14934">
          <cell r="B14934" t="str">
            <v>904957201</v>
          </cell>
          <cell r="C14934" t="str">
            <v>+OFR 819?352 ????????? ???? ?/????.?????</v>
          </cell>
        </row>
        <row r="14935">
          <cell r="B14935" t="str">
            <v>1625</v>
          </cell>
          <cell r="C14935" t="str">
            <v>Петля  для откидной крышки Markant, мет/</v>
          </cell>
        </row>
        <row r="14936">
          <cell r="B14936" t="str">
            <v>1627</v>
          </cell>
          <cell r="C14936" t="str">
            <v>Стяжка     трапецев. никелир.  4шт</v>
          </cell>
        </row>
        <row r="14937">
          <cell r="B14937" t="str">
            <v>900250302</v>
          </cell>
          <cell r="C14937" t="str">
            <v>+Соедин.пер.пан.д/прод.рел.ITп/прикруч</v>
          </cell>
        </row>
        <row r="14938">
          <cell r="B14938" t="str">
            <v>100109700</v>
          </cell>
          <cell r="C14938" t="str">
            <v>+TL27 Винт М5х11 мм</v>
          </cell>
        </row>
        <row r="14939">
          <cell r="B14939" t="str">
            <v>5575</v>
          </cell>
          <cell r="C14939" t="str">
            <v>Петля      карточная латунь 64х40мм 2шт</v>
          </cell>
        </row>
        <row r="14940">
          <cell r="B14940" t="str">
            <v>28036</v>
          </cell>
          <cell r="C14940" t="str">
            <v>Штангодерж. настенный для кр.штанги D20м</v>
          </cell>
        </row>
        <row r="14941">
          <cell r="B14941" t="str">
            <v>908516600</v>
          </cell>
          <cell r="C14941" t="str">
            <v>+Петля Sensys 8639i W30 TH52 95гр.</v>
          </cell>
        </row>
        <row r="14942">
          <cell r="B14942" t="str">
            <v>16847</v>
          </cell>
          <cell r="C14942" t="str">
            <v>Меб.ножка Д 60 ,Н=700мм,с креп.пластиной</v>
          </cell>
        </row>
        <row r="14943">
          <cell r="B14943" t="str">
            <v>907018500</v>
          </cell>
          <cell r="C14943" t="str">
            <v>Двер.конт.выкл.с сенс.д/светод.свет.City</v>
          </cell>
        </row>
        <row r="14944">
          <cell r="B14944" t="str">
            <v>907018800</v>
          </cell>
          <cell r="C14944" t="str">
            <v>Соед.провод д/св/д.свет.City, 50мм</v>
          </cell>
        </row>
        <row r="14945">
          <cell r="B14945" t="str">
            <v>43741</v>
          </cell>
          <cell r="C14945" t="str">
            <v>Подставка д/обуви выдвижная 730х500х120</v>
          </cell>
        </row>
        <row r="14946">
          <cell r="B14946" t="str">
            <v>904960105</v>
          </cell>
          <cell r="C14946" t="str">
            <v>+Quadro 20/300 SS, част.выдв.,лев</v>
          </cell>
        </row>
        <row r="14947">
          <cell r="B14947" t="str">
            <v>1628</v>
          </cell>
          <cell r="C14947" t="str">
            <v>Штанга 30х15х1500мм</v>
          </cell>
        </row>
        <row r="14948">
          <cell r="B14948" t="str">
            <v>1629</v>
          </cell>
          <cell r="C14948" t="str">
            <v>+Штанга д/плечиков,900мм,цв.лат.,металл</v>
          </cell>
        </row>
        <row r="14949">
          <cell r="B14949" t="str">
            <v>106252131</v>
          </cell>
          <cell r="C14949" t="str">
            <v>Боковина IT,выс70мм,дл520мм,серая,левая</v>
          </cell>
        </row>
        <row r="14950">
          <cell r="B14950" t="str">
            <v>73587</v>
          </cell>
          <cell r="C14950" t="str">
            <v>Выдвижной держатель д/брюк</v>
          </cell>
        </row>
        <row r="14951">
          <cell r="B14951" t="str">
            <v>5578</v>
          </cell>
          <cell r="C14951" t="str">
            <v>Петля      карточная латунь 38х32мм 2шт</v>
          </cell>
        </row>
        <row r="14952">
          <cell r="B14952" t="str">
            <v>28039</v>
          </cell>
          <cell r="C14952" t="str">
            <v>Клин       универс. бук</v>
          </cell>
        </row>
        <row r="14953">
          <cell r="B14953" t="str">
            <v>908516601</v>
          </cell>
          <cell r="C14953" t="str">
            <v>+Петля Sensys 8639i W30 TH52 95гр.</v>
          </cell>
        </row>
        <row r="14954">
          <cell r="B14954" t="str">
            <v>908516602</v>
          </cell>
          <cell r="C14954" t="str">
            <v>+Петля Sensys 8639i W30 TH52 95гр.</v>
          </cell>
        </row>
        <row r="14955">
          <cell r="B14955" t="str">
            <v>16851</v>
          </cell>
          <cell r="C14955" t="str">
            <v>Мебельная ножка,900мм,д.60мм,бел.,мет.</v>
          </cell>
        </row>
        <row r="14956">
          <cell r="B14956" t="str">
            <v>47215</v>
          </cell>
          <cell r="C14956" t="str">
            <v>+Quadro 40/U3, 40 кг/ящик</v>
          </cell>
        </row>
        <row r="14957">
          <cell r="B14957" t="str">
            <v>907960000</v>
          </cell>
          <cell r="C14957" t="str">
            <v>+Lift Advanced HL д/вн.выс.шк.402-462мм</v>
          </cell>
        </row>
        <row r="14958">
          <cell r="B14958" t="str">
            <v>907960001</v>
          </cell>
          <cell r="C14958" t="str">
            <v>Lift Advanced HL д/вн.выс.шк.402-462мм</v>
          </cell>
        </row>
        <row r="14959">
          <cell r="B14959" t="str">
            <v>907020000</v>
          </cell>
          <cell r="C14959" t="str">
            <v>Конц.заглушка д/светодиод.свет.City</v>
          </cell>
        </row>
        <row r="14960">
          <cell r="B14960" t="str">
            <v>904960605</v>
          </cell>
          <cell r="C14960" t="str">
            <v>+Quadro 20/300 SS, част.выдв.,прав</v>
          </cell>
        </row>
        <row r="14961">
          <cell r="B14961" t="str">
            <v>904975600</v>
          </cell>
          <cell r="C14961" t="str">
            <v>MOSYS-E Плечевой рычаг подголовника</v>
          </cell>
        </row>
        <row r="14962">
          <cell r="B14962" t="str">
            <v>1630</v>
          </cell>
          <cell r="C14962" t="str">
            <v>Штанга 30х15х1200мм</v>
          </cell>
        </row>
        <row r="14963">
          <cell r="B14963" t="str">
            <v>900251902</v>
          </cell>
          <cell r="C14963" t="str">
            <v>+A4/A4 ???????????? ????????? ??1730</v>
          </cell>
        </row>
        <row r="14964">
          <cell r="B14964" t="str">
            <v>900253200</v>
          </cell>
          <cell r="C14964" t="str">
            <v>+Штанга д/вешалки 30х15, L739, ст/ник/ма</v>
          </cell>
        </row>
        <row r="14965">
          <cell r="B14965" t="str">
            <v>65136</v>
          </cell>
          <cell r="C14965" t="str">
            <v>+VB 19/21 Загл. грибов., d=10 мм, сер.,</v>
          </cell>
        </row>
        <row r="14966">
          <cell r="B14966" t="str">
            <v>5579</v>
          </cell>
          <cell r="C14966" t="str">
            <v>Петля      карточная латунь 51х35мм 2шт</v>
          </cell>
        </row>
        <row r="14967">
          <cell r="B14967" t="str">
            <v>28040</v>
          </cell>
          <cell r="C14967" t="str">
            <v>Клин       подкладной для   мебели</v>
          </cell>
        </row>
        <row r="14968">
          <cell r="B14968" t="str">
            <v>908516700</v>
          </cell>
          <cell r="C14968" t="str">
            <v>+етля Sensys 8639i W30 TH52, д/вкл.дв.</v>
          </cell>
        </row>
        <row r="14969">
          <cell r="B14969" t="str">
            <v>16852</v>
          </cell>
          <cell r="C14969" t="str">
            <v>Мебельная ножка,900мм,д.60мм,черн.,мет.</v>
          </cell>
        </row>
        <row r="14970">
          <cell r="B14970" t="str">
            <v>907020100</v>
          </cell>
          <cell r="C14970" t="str">
            <v>Сет.провод.д/светодиод.свет.City,1900мм</v>
          </cell>
        </row>
        <row r="14971">
          <cell r="B14971" t="str">
            <v>43742</v>
          </cell>
          <cell r="C14971" t="str">
            <v>Выдвижной элем-т д/ящ с бут., 275х500х46</v>
          </cell>
        </row>
        <row r="14972">
          <cell r="B14972" t="str">
            <v>904976100</v>
          </cell>
          <cell r="C14972" t="str">
            <v>MOSYS-E Плечевой рычаг подножия</v>
          </cell>
        </row>
        <row r="14973">
          <cell r="B14973" t="str">
            <v>904976400</v>
          </cell>
          <cell r="C14973" t="str">
            <v>ПоворотШарнирMosys-ЕСтопор24°Антрац</v>
          </cell>
        </row>
        <row r="14974">
          <cell r="B14974" t="str">
            <v>904976800</v>
          </cell>
          <cell r="C14974" t="str">
            <v>ПоворотШарнирMosys-ЕСтопор70°Антрац</v>
          </cell>
        </row>
        <row r="14975">
          <cell r="B14975" t="str">
            <v>904977100</v>
          </cell>
          <cell r="C14975" t="str">
            <v>MOSYS-E Опорная консоль подножия, сталь</v>
          </cell>
        </row>
        <row r="14976">
          <cell r="B14976" t="str">
            <v>904977300</v>
          </cell>
          <cell r="C14976" t="str">
            <v>MOSYS-E Опора подголовника, сталь</v>
          </cell>
        </row>
        <row r="14977">
          <cell r="B14977" t="str">
            <v>904977500</v>
          </cell>
          <cell r="C14977" t="str">
            <v>MOSYS-C Несущая консоль , сталь</v>
          </cell>
        </row>
        <row r="14978">
          <cell r="B14978" t="str">
            <v>904979100</v>
          </cell>
          <cell r="C14978" t="str">
            <v>MOSYS Опорная консоль подножия, сталь</v>
          </cell>
        </row>
        <row r="14979">
          <cell r="B14979" t="str">
            <v>904980000</v>
          </cell>
          <cell r="C14979" t="str">
            <v>Штанга д/вешалки 30х15, L497, ст/ник/мат</v>
          </cell>
        </row>
        <row r="14980">
          <cell r="B14980" t="str">
            <v>904980100</v>
          </cell>
          <cell r="C14980" t="str">
            <v>Штанга д/вешалки 30х15, L994, ст/ник/мат</v>
          </cell>
        </row>
        <row r="14981">
          <cell r="B14981" t="str">
            <v>1631</v>
          </cell>
          <cell r="C14981" t="str">
            <v>Штангодер. настен. овал.      15/30мм 2ш</v>
          </cell>
        </row>
        <row r="14982">
          <cell r="B14982" t="str">
            <v>900258300</v>
          </cell>
          <cell r="C14982" t="str">
            <v>+FR 302 L/350 БЕЛАЯ</v>
          </cell>
        </row>
        <row r="14983">
          <cell r="B14983" t="str">
            <v>900258400</v>
          </cell>
          <cell r="C14983" t="str">
            <v>+FR 302 L/400,БЕЛАЯ</v>
          </cell>
        </row>
        <row r="14984">
          <cell r="B14984" t="str">
            <v>900259500</v>
          </cell>
          <cell r="C14984" t="str">
            <v>+FR 302 L/350, белая,левая</v>
          </cell>
        </row>
        <row r="14985">
          <cell r="B14985" t="str">
            <v>900259700</v>
          </cell>
          <cell r="C14985" t="str">
            <v>+FR 302 L/350, белая,правая</v>
          </cell>
        </row>
        <row r="14986">
          <cell r="B14986" t="str">
            <v>100110501</v>
          </cell>
          <cell r="C14986" t="str">
            <v>Полкодерж д/стекла с зажимом, проз, плас</v>
          </cell>
        </row>
        <row r="14987">
          <cell r="B14987" t="str">
            <v>5581</v>
          </cell>
          <cell r="C14987" t="str">
            <v>Петля      шарнирная латунь 51х78мм 2шт</v>
          </cell>
        </row>
        <row r="14988">
          <cell r="B14988" t="str">
            <v>28065</v>
          </cell>
          <cell r="C14988" t="str">
            <v>Петля      штырьковая прикручив. Д8мм 10</v>
          </cell>
        </row>
        <row r="14989">
          <cell r="B14989" t="str">
            <v>908516701</v>
          </cell>
          <cell r="C14989" t="str">
            <v>+Петля Sensys 8639i W30 TH52, д/вкл.дв.</v>
          </cell>
        </row>
        <row r="14990">
          <cell r="B14990" t="str">
            <v>907960100</v>
          </cell>
          <cell r="C14990" t="str">
            <v>Адаптер д/крепл. Lift ADV.hf к проф.рамы</v>
          </cell>
        </row>
        <row r="14991">
          <cell r="B14991" t="str">
            <v>907020101</v>
          </cell>
          <cell r="C14991" t="str">
            <v>Сет.провод.д/светодиод.свет.City,1900мм</v>
          </cell>
        </row>
        <row r="14992">
          <cell r="B14992" t="str">
            <v>905010400</v>
          </cell>
          <cell r="C14992" t="str">
            <v>+WL770 ход. профиль, перфорир., L1109 мм</v>
          </cell>
        </row>
        <row r="14993">
          <cell r="B14993" t="str">
            <v>905011200</v>
          </cell>
          <cell r="C14993" t="str">
            <v>+Штанга д/вешалки 30х15, L811, ст/ник/ма</v>
          </cell>
        </row>
        <row r="14994">
          <cell r="B14994" t="str">
            <v>1633</v>
          </cell>
          <cell r="C14994" t="str">
            <v>Полкодержатель Safeti,прозр.,D3мм,8шт.</v>
          </cell>
        </row>
        <row r="14995">
          <cell r="B14995" t="str">
            <v>900259800</v>
          </cell>
          <cell r="C14995" t="str">
            <v>+FR 302 L/350, белая,левая</v>
          </cell>
        </row>
        <row r="14996">
          <cell r="B14996" t="str">
            <v>900259900</v>
          </cell>
          <cell r="C14996" t="str">
            <v>+FR 302 L/350, белая,правая</v>
          </cell>
        </row>
        <row r="14997">
          <cell r="B14997" t="str">
            <v>900260000</v>
          </cell>
          <cell r="C14997" t="str">
            <v>+FR 302 L/400, белая,левая</v>
          </cell>
        </row>
        <row r="14998">
          <cell r="B14998" t="str">
            <v>106252231</v>
          </cell>
          <cell r="C14998" t="str">
            <v>Боковина IT,выс70мм,дл520мм,серая,правая</v>
          </cell>
        </row>
        <row r="14999">
          <cell r="B14999" t="str">
            <v>73588</v>
          </cell>
          <cell r="C14999" t="str">
            <v>Набор держателей с направляющими Quadro</v>
          </cell>
        </row>
        <row r="15000">
          <cell r="B15000" t="str">
            <v>5641</v>
          </cell>
          <cell r="C15000" t="str">
            <v>Крючок для пальто,металл,никелир.,55 ММ</v>
          </cell>
        </row>
        <row r="15001">
          <cell r="B15001" t="str">
            <v>28067</v>
          </cell>
          <cell r="C15001" t="str">
            <v>Петля      штырьковая прикручив. Д15мм 4</v>
          </cell>
        </row>
        <row r="15002">
          <cell r="B15002" t="str">
            <v>908516702</v>
          </cell>
          <cell r="C15002" t="str">
            <v>+Петля Sensys 8639i W30 TH52, д/вкл.дв.</v>
          </cell>
        </row>
        <row r="15003">
          <cell r="B15003" t="str">
            <v>16853</v>
          </cell>
          <cell r="C15003" t="str">
            <v>Мебельная ножка,900мм,д.60мм,алюм.,мет.</v>
          </cell>
        </row>
        <row r="15004">
          <cell r="B15004" t="str">
            <v>47216</v>
          </cell>
          <cell r="C15004" t="str">
            <v>Деталь крепления направл. Quadro,  перед</v>
          </cell>
        </row>
        <row r="15005">
          <cell r="B15005" t="str">
            <v>907021500</v>
          </cell>
          <cell r="C15005" t="str">
            <v>+Боковина IT,выс70мм,дл260мм,антрац,лев</v>
          </cell>
        </row>
        <row r="15006">
          <cell r="B15006" t="str">
            <v>43745</v>
          </cell>
          <cell r="C15006" t="str">
            <v>Кронштейны д/крепл.фасада под 90А,серебр</v>
          </cell>
        </row>
        <row r="15007">
          <cell r="B15007" t="str">
            <v>905011700</v>
          </cell>
          <cell r="C15007" t="str">
            <v>+OFR НАПРАВЛЯЮЩАЯ  КА 3705/350, ПОЛН.ВЫД</v>
          </cell>
        </row>
        <row r="15008">
          <cell r="B15008" t="str">
            <v>1634</v>
          </cell>
          <cell r="C15008" t="str">
            <v>Полкодержатель Safeti,прозр.,D4мм,8шт.</v>
          </cell>
        </row>
        <row r="15009">
          <cell r="B15009" t="str">
            <v>900260600</v>
          </cell>
          <cell r="C15009" t="str">
            <v>+FR 302 L/400, белая,правая</v>
          </cell>
        </row>
        <row r="15010">
          <cell r="B15010" t="str">
            <v>900260700</v>
          </cell>
          <cell r="C15010" t="str">
            <v>+FR 302 L/400, белая,левая</v>
          </cell>
        </row>
        <row r="15011">
          <cell r="B15011" t="str">
            <v>900260800</v>
          </cell>
          <cell r="C15011" t="str">
            <v>+FR 302 L/400, белая,правая</v>
          </cell>
        </row>
        <row r="15012">
          <cell r="B15012" t="str">
            <v>28068</v>
          </cell>
          <cell r="C15012" t="str">
            <v>Петля      накладная прикручив.</v>
          </cell>
        </row>
        <row r="15013">
          <cell r="B15013" t="str">
            <v>908516800</v>
          </cell>
          <cell r="C15013" t="str">
            <v>+етля Sensys 8639i W45 TH52 95гр.</v>
          </cell>
        </row>
        <row r="15014">
          <cell r="B15014" t="str">
            <v>907960300</v>
          </cell>
          <cell r="C15014" t="str">
            <v>Lift Advanced HK д/вн.выс.шк.276-720мм</v>
          </cell>
        </row>
        <row r="15015">
          <cell r="B15015" t="str">
            <v>907960301</v>
          </cell>
          <cell r="C15015" t="str">
            <v>+Lift Advanced HK д/вн.выс.шк.276-720мм</v>
          </cell>
        </row>
        <row r="15016">
          <cell r="B15016" t="str">
            <v>905011800</v>
          </cell>
          <cell r="C15016" t="str">
            <v>+OFR НАПРАВЛЯЮЩАЯ  КА 3705/350, ПОЛН.ВЫД</v>
          </cell>
        </row>
        <row r="15017">
          <cell r="B15017" t="str">
            <v>1635</v>
          </cell>
          <cell r="C15017" t="str">
            <v>Полкодержатель Safeti,прозр.,D6мм,8шт.</v>
          </cell>
        </row>
        <row r="15018">
          <cell r="B15018" t="str">
            <v>900265900</v>
          </cell>
          <cell r="C15018" t="str">
            <v>+Штанга д/вешалки 22х15, L3000,ст/ник/ма</v>
          </cell>
        </row>
        <row r="15019">
          <cell r="B15019" t="str">
            <v>65370</v>
          </cell>
          <cell r="C15019" t="str">
            <v>Дюбель DU 426, М4х7,8 мм, д/VB 35,36,135</v>
          </cell>
        </row>
        <row r="15020">
          <cell r="B15020" t="str">
            <v>5645</v>
          </cell>
          <cell r="C15020" t="str">
            <v>Крючок д/одежды,55мм,мет.,мат./ник.</v>
          </cell>
        </row>
        <row r="15021">
          <cell r="B15021" t="str">
            <v>908516802</v>
          </cell>
          <cell r="C15021" t="str">
            <v>+Петля Sensys 8639i W45 TH52 95гр.</v>
          </cell>
        </row>
        <row r="15022">
          <cell r="B15022" t="str">
            <v>16854</v>
          </cell>
          <cell r="C15022" t="str">
            <v>+Мебельнаяножка,900мм,д.60мм,хр.,мет.</v>
          </cell>
        </row>
        <row r="15023">
          <cell r="B15023" t="str">
            <v>907021600</v>
          </cell>
          <cell r="C15023" t="str">
            <v>+Боковина IT,выс70мм,дл260мм,антрац,прав</v>
          </cell>
        </row>
        <row r="15024">
          <cell r="B15024" t="str">
            <v>907021901</v>
          </cell>
          <cell r="C15024" t="str">
            <v>City,прикр./вр.св/д.свет.,хол.бел,562мм</v>
          </cell>
        </row>
        <row r="15025">
          <cell r="B15025" t="str">
            <v>43855</v>
          </cell>
          <cell r="C15025" t="str">
            <v>LED Блок питания светильников для подклю</v>
          </cell>
        </row>
        <row r="15026">
          <cell r="B15026" t="str">
            <v>905091600</v>
          </cell>
          <cell r="C15026" t="str">
            <v>CHASSIS Включатель ручной</v>
          </cell>
        </row>
        <row r="15027">
          <cell r="B15027" t="str">
            <v>905102600</v>
          </cell>
          <cell r="C15027" t="str">
            <v>mosys,рычаг изножья, слонов.кость</v>
          </cell>
        </row>
        <row r="15028">
          <cell r="B15028" t="str">
            <v>905102700</v>
          </cell>
          <cell r="C15028" t="str">
            <v>mosys, опорн.кронштейн, слонов.кость</v>
          </cell>
        </row>
        <row r="15029">
          <cell r="B15029" t="str">
            <v>905102800</v>
          </cell>
          <cell r="C15029" t="str">
            <v>mosys, несущ.кронштейн, слонов.кость</v>
          </cell>
        </row>
        <row r="15030">
          <cell r="B15030" t="str">
            <v>905102900</v>
          </cell>
          <cell r="C15030" t="str">
            <v>mosys, опорн.кронштейн изножья</v>
          </cell>
        </row>
        <row r="15031">
          <cell r="B15031" t="str">
            <v>900272701</v>
          </cell>
          <cell r="C15031" t="str">
            <v>+Загл. д/Rastex 15, ольха,  пласт.</v>
          </cell>
        </row>
        <row r="15032">
          <cell r="B15032" t="str">
            <v>100114200</v>
          </cell>
          <cell r="C15032" t="str">
            <v>ПодъемнМеханизмLift Junior140NЛевый</v>
          </cell>
        </row>
        <row r="15033">
          <cell r="B15033" t="str">
            <v>106254902</v>
          </cell>
          <cell r="C15033" t="str">
            <v>+Продольн.релинг д/IT,дл470мм,белый</v>
          </cell>
        </row>
        <row r="15034">
          <cell r="B15034" t="str">
            <v>73589</v>
          </cell>
          <cell r="C15034" t="str">
            <v>Выдвижная корзина  специальная шир.680 м</v>
          </cell>
        </row>
        <row r="15035">
          <cell r="B15035" t="str">
            <v>5646</v>
          </cell>
          <cell r="C15035" t="str">
            <v>Крючок д/пальто,120мм,мет/дер.,мат/ник</v>
          </cell>
        </row>
        <row r="15036">
          <cell r="B15036" t="str">
            <v>28072</v>
          </cell>
          <cell r="C15036" t="str">
            <v>Петли для дверей жалюзийного типа, 80х20</v>
          </cell>
        </row>
        <row r="15037">
          <cell r="B15037" t="str">
            <v>907960500</v>
          </cell>
          <cell r="C15037" t="str">
            <v>+Lift Advanced HF д/вн.выс.шк.440-550мм</v>
          </cell>
        </row>
        <row r="15038">
          <cell r="B15038" t="str">
            <v>907960501</v>
          </cell>
          <cell r="C15038" t="str">
            <v>+Lift Advanced HF д/вн.выс.шк.440-550мм</v>
          </cell>
        </row>
        <row r="15039">
          <cell r="B15039" t="str">
            <v>907022000</v>
          </cell>
          <cell r="C15039" t="str">
            <v>+Боковина IT, выс70, дл300мм, антр, лев</v>
          </cell>
        </row>
        <row r="15040">
          <cell r="B15040" t="str">
            <v>905103100</v>
          </cell>
          <cell r="C15040" t="str">
            <v>mosys,шарнир д/изголовья, слонов.кость</v>
          </cell>
        </row>
        <row r="15041">
          <cell r="B15041" t="str">
            <v>905103200</v>
          </cell>
          <cell r="C15041" t="str">
            <v>mosys,шарнир д/изножья, слонов.кость</v>
          </cell>
        </row>
        <row r="15042">
          <cell r="B15042" t="str">
            <v>905109100</v>
          </cell>
          <cell r="C15042" t="str">
            <v>TL27 ход.профиль,L=1163 мм, перф. сталь</v>
          </cell>
        </row>
        <row r="15043">
          <cell r="B15043" t="str">
            <v>905109200</v>
          </cell>
          <cell r="C15043" t="str">
            <v>TL27 ход.профиль,L=1463 мм, перф. сталь</v>
          </cell>
        </row>
        <row r="15044">
          <cell r="B15044" t="str">
            <v>905109300</v>
          </cell>
          <cell r="C15044" t="str">
            <v>TL27 ход.профиль,L=2054 мм, перф. сталь</v>
          </cell>
        </row>
        <row r="15045">
          <cell r="B15045" t="str">
            <v>1636</v>
          </cell>
          <cell r="C15045" t="str">
            <v>Штангодер. овал. на полку  15/30мм 2шт</v>
          </cell>
        </row>
        <row r="15046">
          <cell r="B15046" t="str">
            <v>28112</v>
          </cell>
          <cell r="C15046" t="str">
            <v>Овальная штанга д/плечиков 30х15,никелир</v>
          </cell>
        </row>
        <row r="15047">
          <cell r="B15047" t="str">
            <v>908516803</v>
          </cell>
          <cell r="C15047" t="str">
            <v>+етля Sensys 8639i W45 TH52 95гр.</v>
          </cell>
        </row>
        <row r="15048">
          <cell r="B15048" t="str">
            <v>908516804</v>
          </cell>
          <cell r="C15048" t="str">
            <v>+Петля Sensys 8639i W45 TH52 95гр.</v>
          </cell>
        </row>
        <row r="15049">
          <cell r="B15049" t="str">
            <v>16860</v>
          </cell>
          <cell r="C15049" t="str">
            <v>Ножка      мебельная металл     24х24х80</v>
          </cell>
        </row>
        <row r="15050">
          <cell r="B15050" t="str">
            <v>47221</v>
          </cell>
          <cell r="C15050" t="str">
            <v>Ход и напр проф SlideLine56, L6000, темн</v>
          </cell>
        </row>
        <row r="15051">
          <cell r="B15051" t="str">
            <v>907022100</v>
          </cell>
          <cell r="C15051" t="str">
            <v>+Боковина IT, выс70, дл300мм, антр, прав</v>
          </cell>
        </row>
        <row r="15052">
          <cell r="B15052" t="str">
            <v>43856</v>
          </cell>
          <cell r="C15052" t="str">
            <v>Комплект заглушек д/LiteLine Shelf I/II</v>
          </cell>
        </row>
        <row r="15053">
          <cell r="B15053" t="str">
            <v>905109400</v>
          </cell>
          <cell r="C15053" t="str">
            <v>TL27 ход.профиль,L=2346 мм, перф. сталь</v>
          </cell>
        </row>
        <row r="15054">
          <cell r="B15054" t="str">
            <v>1637</v>
          </cell>
          <cell r="C15054" t="str">
            <v>Полкодержатель Safeti,прозр.,D5мм,40шт.</v>
          </cell>
        </row>
        <row r="15055">
          <cell r="B15055" t="str">
            <v>900292400</v>
          </cell>
          <cell r="C15055" t="str">
            <v>+Штанга д/вешалки 30х15 мм, L772 мм, ст.</v>
          </cell>
        </row>
        <row r="15056">
          <cell r="B15056" t="str">
            <v>65480</v>
          </cell>
          <cell r="C15056" t="str">
            <v>Специальный винт 5,5х 50 мм и дюбель 8х4</v>
          </cell>
        </row>
        <row r="15057">
          <cell r="B15057" t="str">
            <v>106268200</v>
          </cell>
          <cell r="C15057" t="str">
            <v>Пневматический прижим</v>
          </cell>
        </row>
        <row r="15058">
          <cell r="B15058" t="str">
            <v>5650</v>
          </cell>
          <cell r="C15058" t="str">
            <v>Hook 52x165x65 steel  silver-coloured</v>
          </cell>
        </row>
        <row r="15059">
          <cell r="B15059" t="str">
            <v>908516900</v>
          </cell>
          <cell r="C15059" t="str">
            <v>Петля Sensys 8639i W45 TH52, д/вкл.дв.</v>
          </cell>
        </row>
        <row r="15060">
          <cell r="B15060" t="str">
            <v>47222</v>
          </cell>
          <cell r="C15060" t="str">
            <v>+Blue Max Mini тип2/6 230 В/50Гц/1фаза</v>
          </cell>
        </row>
        <row r="15061">
          <cell r="B15061" t="str">
            <v>907960600</v>
          </cell>
          <cell r="C15061" t="str">
            <v>+P2O универс. толкатель длян/Quadro</v>
          </cell>
        </row>
        <row r="15062">
          <cell r="B15062" t="str">
            <v>907022200</v>
          </cell>
          <cell r="C15062" t="str">
            <v>+БоковинаIT,выс70мм,дл350мм,антрац,лев</v>
          </cell>
        </row>
        <row r="15063">
          <cell r="B15063" t="str">
            <v>905113000</v>
          </cell>
          <cell r="C15063" t="str">
            <v>Крепежный элемент для мягкой мебели, вну</v>
          </cell>
        </row>
        <row r="15064">
          <cell r="B15064" t="str">
            <v>1638</v>
          </cell>
          <cell r="C15064" t="str">
            <v>\Полкодержатель Safeti,прозр.,D6мм,40шт.</v>
          </cell>
        </row>
        <row r="15065">
          <cell r="B15065" t="str">
            <v>100114300</v>
          </cell>
          <cell r="C15065" t="str">
            <v>ПодъемнМеханизмLift Junior140NПравый</v>
          </cell>
        </row>
        <row r="15066">
          <cell r="B15066" t="str">
            <v>73590</v>
          </cell>
          <cell r="C15066" t="str">
            <v>Выдвижная корзина компактная шир.680 мм</v>
          </cell>
        </row>
        <row r="15067">
          <cell r="B15067" t="str">
            <v>908516901</v>
          </cell>
          <cell r="C15067" t="str">
            <v>+Петля Sensys 8639i W45 TH52, д/вкл.дв.</v>
          </cell>
        </row>
        <row r="15068">
          <cell r="B15068" t="str">
            <v>47280</v>
          </cell>
          <cell r="C15068" t="str">
            <v>+попер.планка дл/стекл.орг.478,4 ммдл/IT</v>
          </cell>
        </row>
        <row r="15069">
          <cell r="B15069" t="str">
            <v>907022300</v>
          </cell>
          <cell r="C15069" t="str">
            <v>+БоковинаIT,выс70мм,дл350мм,антрац,прав</v>
          </cell>
        </row>
        <row r="15070">
          <cell r="B15070" t="str">
            <v>43863</v>
          </cell>
          <cell r="C15070" t="str">
            <v>LED Блок питания светильников для подклю</v>
          </cell>
        </row>
        <row r="15071">
          <cell r="B15071" t="str">
            <v>905113100</v>
          </cell>
          <cell r="C15071" t="str">
            <v>Крепежный элемент для мягкой мебели, вне</v>
          </cell>
        </row>
        <row r="15072">
          <cell r="B15072" t="str">
            <v>1644</v>
          </cell>
          <cell r="C15072" t="str">
            <v>Штангодер. овал. на полку   15/30мм 2шт</v>
          </cell>
        </row>
        <row r="15073">
          <cell r="B15073" t="str">
            <v>900293012</v>
          </cell>
          <cell r="C15073" t="str">
            <v>+BL BASELINE ЯЩИК МЕТАЛЛ. 530 ММ, EB380/</v>
          </cell>
        </row>
        <row r="15074">
          <cell r="B15074" t="str">
            <v>5651</v>
          </cell>
          <cell r="C15074" t="str">
            <v>Clothes rail 2 hooks silver-coloured</v>
          </cell>
        </row>
        <row r="15075">
          <cell r="B15075" t="str">
            <v>908516902</v>
          </cell>
          <cell r="C15075" t="str">
            <v>Петля Sensys 8639i W45 TH52, д/вкл.дв.</v>
          </cell>
        </row>
        <row r="15076">
          <cell r="B15076" t="str">
            <v>16861</v>
          </cell>
          <cell r="C15076" t="str">
            <v>Ножка      мебельная металл     Д30х800м</v>
          </cell>
        </row>
        <row r="15077">
          <cell r="B15077" t="str">
            <v>907960700</v>
          </cell>
          <cell r="C15077" t="str">
            <v>+Lift Advanced HF д/вн.выс.шк.550-610мм</v>
          </cell>
        </row>
        <row r="15078">
          <cell r="B15078" t="str">
            <v>907022401</v>
          </cell>
          <cell r="C15078" t="str">
            <v>City,прикр./вр.св/д.свет.,хол.бел,749мм</v>
          </cell>
        </row>
        <row r="15079">
          <cell r="B15079" t="str">
            <v>907022501</v>
          </cell>
          <cell r="C15079" t="str">
            <v>City,прикр./вр.св/д.свет.,хол.бел,1124мм</v>
          </cell>
        </row>
        <row r="15080">
          <cell r="B15080" t="str">
            <v>905121200</v>
          </cell>
          <cell r="C15080" t="str">
            <v>Zn Штанга д/вешалки 30х15 мм, L2000 мм,</v>
          </cell>
        </row>
        <row r="15081">
          <cell r="B15081" t="str">
            <v>905121900</v>
          </cell>
          <cell r="C15081" t="str">
            <v>SL66 декор. профиль, L2545 мм, п/м.</v>
          </cell>
        </row>
        <row r="15082">
          <cell r="B15082" t="str">
            <v>905122800</v>
          </cell>
          <cell r="C15082" t="str">
            <v>+W77 ход.профиль, L1272 мм, ст., перфор.</v>
          </cell>
        </row>
        <row r="15083">
          <cell r="B15083" t="str">
            <v>65501</v>
          </cell>
          <cell r="C15083" t="str">
            <v>Стяжка-эксцентрик VB 35MD/16, цинк, ник</v>
          </cell>
        </row>
        <row r="15084">
          <cell r="B15084" t="str">
            <v>5653</v>
          </cell>
          <cell r="C15084" t="str">
            <v>Гардеробные крючки,металл,черн.,1 кр.155</v>
          </cell>
        </row>
        <row r="15085">
          <cell r="B15085" t="str">
            <v>28155</v>
          </cell>
          <cell r="C15085" t="str">
            <v>Выдвижной элемент Quadro для раздвижной</v>
          </cell>
        </row>
        <row r="15086">
          <cell r="B15086" t="str">
            <v>908517000</v>
          </cell>
          <cell r="C15086" t="str">
            <v>ПетляSensys8639i95°TH54Ø35Вкладн(B4)</v>
          </cell>
        </row>
        <row r="15087">
          <cell r="B15087" t="str">
            <v>47290</v>
          </cell>
          <cell r="C15087" t="str">
            <v>+IT Прод.релингд/внутр.короба,дл.520мм</v>
          </cell>
        </row>
        <row r="15088">
          <cell r="B15088" t="str">
            <v>907960701</v>
          </cell>
          <cell r="C15088" t="str">
            <v>+Lift Advanced HF д/вн.выс.шк.550-610мм</v>
          </cell>
        </row>
        <row r="15089">
          <cell r="B15089" t="str">
            <v>907022601</v>
          </cell>
          <cell r="C15089" t="str">
            <v>City,прикр./вр.св/д.свет.,теп.бел,188мм</v>
          </cell>
        </row>
        <row r="15090">
          <cell r="B15090" t="str">
            <v>907022701</v>
          </cell>
          <cell r="C15090" t="str">
            <v>City,прикр./вр.св/д.свет.,теп.бел,375мм</v>
          </cell>
        </row>
        <row r="15091">
          <cell r="B15091" t="str">
            <v>905123100</v>
          </cell>
          <cell r="C15091" t="str">
            <v>WL26 напр. профиль L1272 мм, перфор., ал</v>
          </cell>
        </row>
        <row r="15092">
          <cell r="B15092" t="str">
            <v>905123300</v>
          </cell>
          <cell r="C15092" t="str">
            <v>SL66EL ход.профиль, L2545 мм, перф., алю</v>
          </cell>
        </row>
        <row r="15093">
          <cell r="B15093" t="str">
            <v>905142800</v>
          </cell>
          <cell r="C15093" t="str">
            <v>MOSYS-C Блок управления демонстрационный</v>
          </cell>
        </row>
        <row r="15094">
          <cell r="B15094" t="str">
            <v>1648</v>
          </cell>
          <cell r="C15094" t="str">
            <v>Держ задней стенки толщ.до 6мм с муфтой,</v>
          </cell>
        </row>
        <row r="15095">
          <cell r="B15095" t="str">
            <v>1661</v>
          </cell>
          <cell r="C15095" t="str">
            <v>Штанга для плечиков, кр.,D20мм х 1200мм,</v>
          </cell>
        </row>
        <row r="15096">
          <cell r="B15096" t="str">
            <v>1662</v>
          </cell>
          <cell r="C15096" t="str">
            <v>Штанга для плечиков, кр.,D20мм х 2000мм,</v>
          </cell>
        </row>
        <row r="15097">
          <cell r="B15097" t="str">
            <v>900293202</v>
          </cell>
          <cell r="C15097" t="str">
            <v>+BL ???????????? ?????? ?/EB 380??</v>
          </cell>
        </row>
        <row r="15098">
          <cell r="B15098" t="str">
            <v>28162</v>
          </cell>
          <cell r="C15098" t="str">
            <v>Подпятник  войлочный самоклеящ. белый Д2</v>
          </cell>
        </row>
        <row r="15099">
          <cell r="B15099" t="str">
            <v>908517001</v>
          </cell>
          <cell r="C15099" t="str">
            <v>+етля Sensys 8639i W90 TH52 95гр.</v>
          </cell>
        </row>
        <row r="15100">
          <cell r="B15100" t="str">
            <v>43874</v>
          </cell>
          <cell r="C15100" t="str">
            <v>+Распр-ль на 3поз. д/светодиод. дл.180мм</v>
          </cell>
        </row>
        <row r="15101">
          <cell r="B15101" t="str">
            <v>905158100</v>
          </cell>
          <cell r="C15101" t="str">
            <v>+Линейн.адаптер д/демпфера.Silent System</v>
          </cell>
        </row>
        <row r="15102">
          <cell r="B15102" t="str">
            <v>905175500</v>
          </cell>
          <cell r="C15102" t="str">
            <v>mosys-C блок элпривод,845мм,слонов.кость</v>
          </cell>
        </row>
        <row r="15103">
          <cell r="B15103" t="str">
            <v>1664</v>
          </cell>
          <cell r="C15103" t="str">
            <v>Штангодерж.настен.круглый D20мм,латунир.</v>
          </cell>
        </row>
        <row r="15104">
          <cell r="B15104" t="str">
            <v>1665</v>
          </cell>
          <cell r="C15104" t="str">
            <v>Штангодержатель средний хромир.</v>
          </cell>
        </row>
        <row r="15105">
          <cell r="B15105" t="str">
            <v>1682</v>
          </cell>
          <cell r="C15105" t="str">
            <v>Шкафная трубчатая штанга 30х15 хромир. 2</v>
          </cell>
        </row>
        <row r="15106">
          <cell r="B15106" t="str">
            <v>100114400</v>
          </cell>
          <cell r="C15106" t="str">
            <v>Кроншт. откидной Lift Junior, левый, 90Н</v>
          </cell>
        </row>
        <row r="15107">
          <cell r="B15107" t="str">
            <v>106269800</v>
          </cell>
          <cell r="C15107" t="str">
            <v>W77 кронштейн правый</v>
          </cell>
        </row>
        <row r="15108">
          <cell r="B15108" t="str">
            <v>73591</v>
          </cell>
          <cell r="C15108" t="str">
            <v>Полка для обуви шир.675 мм</v>
          </cell>
        </row>
        <row r="15109">
          <cell r="B15109" t="str">
            <v>5663</v>
          </cell>
          <cell r="C15109" t="str">
            <v>Hook metal nickel-plated dull 43x120x100</v>
          </cell>
        </row>
        <row r="15110">
          <cell r="B15110" t="str">
            <v>28163</v>
          </cell>
          <cell r="C15110" t="str">
            <v>Подпятник  войлочный самоклеящ. белый Д2</v>
          </cell>
        </row>
        <row r="15111">
          <cell r="B15111" t="str">
            <v>908517002</v>
          </cell>
          <cell r="C15111" t="str">
            <v>+тля Sensys 8639i W90 TH52 95гр.</v>
          </cell>
        </row>
        <row r="15112">
          <cell r="B15112" t="str">
            <v>16862</v>
          </cell>
          <cell r="C15112" t="str">
            <v>Ножка      мебельная металл     Д30х100м</v>
          </cell>
        </row>
        <row r="15113">
          <cell r="B15113" t="str">
            <v>47353</v>
          </cell>
          <cell r="C15113" t="str">
            <v>Демпфер для мебельных дверок,бежевый</v>
          </cell>
        </row>
        <row r="15114">
          <cell r="B15114" t="str">
            <v>907961000</v>
          </cell>
          <cell r="C15114" t="str">
            <v>+Lift Advanced HF д/вн.выс.шк.610-700мм</v>
          </cell>
        </row>
        <row r="15115">
          <cell r="B15115" t="str">
            <v>907961001</v>
          </cell>
          <cell r="C15115" t="str">
            <v>Lift Advanced HF д/вн.выс.шк.610-700мм</v>
          </cell>
        </row>
        <row r="15116">
          <cell r="B15116" t="str">
            <v>907022900</v>
          </cell>
          <cell r="C15116" t="str">
            <v>+Боковина IT, выс70, дл420мм, антр,лев</v>
          </cell>
        </row>
        <row r="15117">
          <cell r="B15117" t="str">
            <v>905176400</v>
          </cell>
          <cell r="C15117" t="str">
            <v>STB13 напр.профиль L1163 мм, п/м,черн.</v>
          </cell>
        </row>
        <row r="15118">
          <cell r="B15118" t="str">
            <v>905176600</v>
          </cell>
          <cell r="C15118" t="str">
            <v>STB13 напр.профиль L1463 мм, п/м,черн.</v>
          </cell>
        </row>
        <row r="15119">
          <cell r="B15119" t="str">
            <v>905187600</v>
          </cell>
          <cell r="C15119" t="str">
            <v>НижнНаправПрофSTB15L1794</v>
          </cell>
        </row>
        <row r="15120">
          <cell r="B15120" t="str">
            <v>1683</v>
          </cell>
          <cell r="C15120" t="str">
            <v>Овальная штанга д/плечиков 30х15,хром.ма</v>
          </cell>
        </row>
        <row r="15121">
          <cell r="B15121" t="str">
            <v>1684</v>
          </cell>
          <cell r="C15121" t="str">
            <v>Штангодерж.настен.круглый D20мм,хромир..</v>
          </cell>
        </row>
        <row r="15122">
          <cell r="B15122" t="str">
            <v>900293602</v>
          </cell>
          <cell r="C15122" t="str">
            <v>+BL Направляющие ролики д/EB 380 мм</v>
          </cell>
        </row>
        <row r="15123">
          <cell r="B15123" t="str">
            <v>5664</v>
          </cell>
          <cell r="C15123" t="str">
            <v>Hook metal chrome-plated 43x120x100mm</v>
          </cell>
        </row>
        <row r="15124">
          <cell r="B15124" t="str">
            <v>28188</v>
          </cell>
          <cell r="C15124" t="str">
            <v>Ролик      управл.  Д50мм</v>
          </cell>
        </row>
        <row r="15125">
          <cell r="B15125" t="str">
            <v>908517003</v>
          </cell>
          <cell r="C15125" t="str">
            <v>+Петля Sensys 8639i W90 TH52 95гр.</v>
          </cell>
        </row>
        <row r="15126">
          <cell r="B15126" t="str">
            <v>47372</v>
          </cell>
          <cell r="C15126" t="str">
            <v>Ручка  12/64,цинк золотистая</v>
          </cell>
        </row>
        <row r="15127">
          <cell r="B15127" t="str">
            <v>907961100</v>
          </cell>
          <cell r="C15127" t="str">
            <v>+IT компл.кор.,выс176мм,дл470мм,нерж.ст.</v>
          </cell>
        </row>
        <row r="15128">
          <cell r="B15128" t="str">
            <v>907023000</v>
          </cell>
          <cell r="C15128" t="str">
            <v>+Боковина IT, выс70, дл420мм, антр,прав</v>
          </cell>
        </row>
        <row r="15129">
          <cell r="B15129" t="str">
            <v>43875</v>
          </cell>
          <cell r="C15129" t="str">
            <v>LED Boa Line Светильник, на струбцине, 1</v>
          </cell>
        </row>
        <row r="15130">
          <cell r="B15130" t="str">
            <v>905192501</v>
          </cell>
          <cell r="C15130" t="str">
            <v>+2O Универсальный толкатель</v>
          </cell>
        </row>
        <row r="15131">
          <cell r="B15131" t="str">
            <v>1685</v>
          </cell>
          <cell r="C15131" t="str">
            <v>Штангодерж. средний для овальной штанги,</v>
          </cell>
        </row>
        <row r="15132">
          <cell r="B15132" t="str">
            <v>1686</v>
          </cell>
          <cell r="C15132" t="str">
            <v>Круглая штанга д/плечиков 30х15,хром.мат</v>
          </cell>
        </row>
        <row r="15133">
          <cell r="B15133" t="str">
            <v>65505</v>
          </cell>
          <cell r="C15133" t="str">
            <v>Стяжка VB 35 МD/19 ник.</v>
          </cell>
        </row>
        <row r="15134">
          <cell r="B15134" t="str">
            <v>73592</v>
          </cell>
          <cell r="C15134" t="str">
            <v>Выдвижная корзина для шкафа, ширина 300</v>
          </cell>
        </row>
        <row r="15135">
          <cell r="B15135" t="str">
            <v>5669</v>
          </cell>
          <cell r="C15135" t="str">
            <v>Крючок д/одежды,135мм,мет.,хром</v>
          </cell>
        </row>
        <row r="15136">
          <cell r="B15136" t="str">
            <v>908517100</v>
          </cell>
          <cell r="C15136" t="str">
            <v>+етля Sensys 8639i W30 TH53 95гр.</v>
          </cell>
        </row>
        <row r="15137">
          <cell r="B15137" t="str">
            <v>908517101</v>
          </cell>
          <cell r="C15137" t="str">
            <v>+етля Sensys 8639i W30 TH53 95гр.</v>
          </cell>
        </row>
        <row r="15138">
          <cell r="B15138" t="str">
            <v>16863</v>
          </cell>
          <cell r="C15138" t="str">
            <v>Ножка д/мебели, H 100 мм, алюминий</v>
          </cell>
        </row>
        <row r="15139">
          <cell r="B15139" t="str">
            <v>47391</v>
          </cell>
          <cell r="C15139" t="str">
            <v>Ручка меб. кнопка D30/H27, полированная</v>
          </cell>
        </row>
        <row r="15140">
          <cell r="B15140" t="str">
            <v>907961200</v>
          </cell>
          <cell r="C15140" t="str">
            <v>+IT,компл.кор.срел,выс176мм,дл520мм,нерж</v>
          </cell>
        </row>
        <row r="15141">
          <cell r="B15141" t="str">
            <v>907023200</v>
          </cell>
          <cell r="C15141" t="str">
            <v>LiteLedge,прикр.люм.св.,алюм.,21Вт,900мм</v>
          </cell>
        </row>
        <row r="15142">
          <cell r="B15142" t="str">
            <v>43888</v>
          </cell>
          <cell r="C15142" t="str">
            <v>Ключ д/простого запирания, тип20,мат.ник</v>
          </cell>
        </row>
        <row r="15143">
          <cell r="B15143" t="str">
            <v>905200805</v>
          </cell>
          <cell r="C15143" t="str">
            <v>+Quadro 25/550 SS, част.выдв.,лев</v>
          </cell>
        </row>
        <row r="15144">
          <cell r="B15144" t="str">
            <v>905200905</v>
          </cell>
          <cell r="C15144" t="str">
            <v>+Quadro 25/550 SS, част.выдв.,прав</v>
          </cell>
        </row>
        <row r="15145">
          <cell r="B15145" t="str">
            <v>1687</v>
          </cell>
          <cell r="C15145" t="str">
            <v>Круглая штанга д/плечиков 30х15,хром.120</v>
          </cell>
        </row>
        <row r="15146">
          <cell r="B15146" t="str">
            <v>1753</v>
          </cell>
          <cell r="C15146" t="str">
            <v>Мебельная ножка Д 50 ,Н=620мм, хромиров.</v>
          </cell>
        </row>
        <row r="15147">
          <cell r="B15147" t="str">
            <v>900293702</v>
          </cell>
          <cell r="C15147" t="str">
            <v>+BL Направляющие ролики д/EB 380 мм</v>
          </cell>
        </row>
        <row r="15148">
          <cell r="B15148" t="str">
            <v>900295100</v>
          </cell>
          <cell r="C15148" t="str">
            <v>TL27 ход. профиль L1586 мм.,  сталь</v>
          </cell>
        </row>
        <row r="15149">
          <cell r="B15149" t="str">
            <v>100114500</v>
          </cell>
          <cell r="C15149" t="str">
            <v>Кроншт. откидной Lift Junior, правый, 90</v>
          </cell>
        </row>
        <row r="15150">
          <cell r="B15150" t="str">
            <v>106269900</v>
          </cell>
          <cell r="C15150" t="str">
            <v>W77 кронштейн левый</v>
          </cell>
        </row>
        <row r="15151">
          <cell r="B15151" t="str">
            <v>5671</v>
          </cell>
          <cell r="C15151" t="str">
            <v>Крючок для шляп и пальто,металл,латунир.</v>
          </cell>
        </row>
        <row r="15152">
          <cell r="B15152" t="str">
            <v>28190</v>
          </cell>
          <cell r="C15152" t="str">
            <v>Ролик      неуправл.  Д50мм</v>
          </cell>
        </row>
        <row r="15153">
          <cell r="B15153" t="str">
            <v>908517102</v>
          </cell>
          <cell r="C15153" t="str">
            <v>+Петля Sensys 8639i W30 TH53 95гр.</v>
          </cell>
        </row>
        <row r="15154">
          <cell r="B15154" t="str">
            <v>907961400</v>
          </cell>
          <cell r="C15154" t="str">
            <v>+Lift Advanced HF д/вн.выс.шк.700-770мм</v>
          </cell>
        </row>
        <row r="15155">
          <cell r="B15155" t="str">
            <v>907023300</v>
          </cell>
          <cell r="C15155" t="str">
            <v>+Боковина IT, выс70, дл520мм, антр,лев</v>
          </cell>
        </row>
        <row r="15156">
          <cell r="B15156" t="str">
            <v>905204700</v>
          </cell>
          <cell r="C15156" t="str">
            <v>SL66 декор. профиль, L784 мм, п/м.</v>
          </cell>
        </row>
        <row r="15157">
          <cell r="B15157" t="str">
            <v>905204800</v>
          </cell>
          <cell r="C15157" t="str">
            <v>SL66EL ход.профиль, L784 мм, перф., алюм</v>
          </cell>
        </row>
        <row r="15158">
          <cell r="B15158" t="str">
            <v>905219105</v>
          </cell>
          <cell r="C15158" t="str">
            <v>+Quadro 20 HD/300 SS , част.выдв.,лев.</v>
          </cell>
        </row>
        <row r="15159">
          <cell r="B15159" t="str">
            <v>1755</v>
          </cell>
          <cell r="C15159" t="str">
            <v>Мебельная ножка Д 50 ,Н=620мм, искристая</v>
          </cell>
        </row>
        <row r="15160">
          <cell r="B15160" t="str">
            <v>900295200</v>
          </cell>
          <cell r="C15160" t="str">
            <v>TL27 ход. профиль L1618 мм.,  сталь</v>
          </cell>
        </row>
        <row r="15161">
          <cell r="B15161" t="str">
            <v>5672</v>
          </cell>
          <cell r="C15161" t="str">
            <v>Крючок д/одежды,65мм,мет.,хром</v>
          </cell>
        </row>
        <row r="15162">
          <cell r="B15162" t="str">
            <v>5680</v>
          </cell>
          <cell r="C15162" t="str">
            <v>Крючок для пальто,пласт.,шампань,65 ММ</v>
          </cell>
        </row>
        <row r="15163">
          <cell r="B15163" t="str">
            <v>28199</v>
          </cell>
          <cell r="C15163" t="str">
            <v>Ролик      двухкол. c    Д40мм</v>
          </cell>
        </row>
        <row r="15164">
          <cell r="B15164" t="str">
            <v>908517300</v>
          </cell>
          <cell r="C15164" t="str">
            <v>+етля Sensys 8639i W45 TH53 95гр.</v>
          </cell>
        </row>
        <row r="15165">
          <cell r="B15165" t="str">
            <v>907961401</v>
          </cell>
          <cell r="C15165" t="str">
            <v>Lift Advanced HF д/вн.выс.шк.700-770мм</v>
          </cell>
        </row>
        <row r="15166">
          <cell r="B15166" t="str">
            <v>907023400</v>
          </cell>
          <cell r="C15166" t="str">
            <v>+Боковина IT, выс70, дл520мм, антр,прав</v>
          </cell>
        </row>
        <row r="15167">
          <cell r="B15167" t="str">
            <v>43893</v>
          </cell>
          <cell r="C15167" t="str">
            <v>+Накладка для замка, врезная, тип 1429,н</v>
          </cell>
        </row>
        <row r="15168">
          <cell r="B15168" t="str">
            <v>905219205</v>
          </cell>
          <cell r="C15168" t="str">
            <v>+Quadro 20 HD/300 SS , част.выдв.,прав.</v>
          </cell>
        </row>
        <row r="15169">
          <cell r="B15169" t="str">
            <v>1758</v>
          </cell>
          <cell r="C15169" t="str">
            <v>Мебельная ножка Д 50 ,Н=920мм, хромир.</v>
          </cell>
        </row>
        <row r="15170">
          <cell r="B15170" t="str">
            <v>1760</v>
          </cell>
          <cell r="C15170" t="str">
            <v>Мебельная ножка Д 50 ,Н=920мм, искрист.</v>
          </cell>
        </row>
        <row r="15171">
          <cell r="B15171" t="str">
            <v>100122400</v>
          </cell>
          <cell r="C15171" t="str">
            <v>Perfekt 5734-Т42-  W90</v>
          </cell>
        </row>
        <row r="15172">
          <cell r="B15172" t="str">
            <v>65508</v>
          </cell>
          <cell r="C15172" t="str">
            <v>Стяжка-эксцентрик VB 35М/19, кор, пласт.</v>
          </cell>
        </row>
        <row r="15173">
          <cell r="B15173" t="str">
            <v>106270000</v>
          </cell>
          <cell r="C15173" t="str">
            <v>WL26 напр. ролик. деталь, средняя</v>
          </cell>
        </row>
        <row r="15174">
          <cell r="B15174" t="str">
            <v>73594</v>
          </cell>
          <cell r="C15174" t="str">
            <v>Корзина для белья, сетка</v>
          </cell>
        </row>
        <row r="15175">
          <cell r="B15175" t="str">
            <v>28200</v>
          </cell>
          <cell r="C15175" t="str">
            <v>Двухколёсный ролик c запресс. втулкой Д4</v>
          </cell>
        </row>
        <row r="15176">
          <cell r="B15176" t="str">
            <v>908517303</v>
          </cell>
          <cell r="C15176" t="str">
            <v>+етля Sensys 8639i W45 TH53 95гр.</v>
          </cell>
        </row>
        <row r="15177">
          <cell r="B15177" t="str">
            <v>16864</v>
          </cell>
          <cell r="C15177" t="str">
            <v>Ножка      мебельная металл     24х24х70</v>
          </cell>
        </row>
        <row r="15178">
          <cell r="B15178" t="str">
            <v>907961500</v>
          </cell>
          <cell r="C15178" t="str">
            <v>+Lift Advanced HF д/вн.выс.шк.770-925мм</v>
          </cell>
        </row>
        <row r="15179">
          <cell r="B15179" t="str">
            <v>907023500</v>
          </cell>
          <cell r="C15179" t="str">
            <v>LiteLedge,прик.люм.св.,алюм.,28Вт,1200мм</v>
          </cell>
        </row>
        <row r="15180">
          <cell r="B15180" t="str">
            <v>907025101</v>
          </cell>
          <cell r="C15180" t="str">
            <v>Регул.ярк.д/св/д.свет.,12В,36Вт,1700мм</v>
          </cell>
        </row>
        <row r="15181">
          <cell r="B15181" t="str">
            <v>43933</v>
          </cell>
          <cell r="C15181" t="str">
            <v>Ручка-кнопка D34/H60, латун-ая, антик</v>
          </cell>
        </row>
        <row r="15182">
          <cell r="B15182" t="str">
            <v>905219405</v>
          </cell>
          <cell r="C15182" t="str">
            <v>+Quadro 22 HD2/320, SILENT SYSTEM2, ,???</v>
          </cell>
        </row>
        <row r="15183">
          <cell r="B15183" t="str">
            <v>905219406</v>
          </cell>
          <cell r="C15183" t="str">
            <v>+Quadro 22 HD/320 SS , част.выдв.,лев.</v>
          </cell>
        </row>
        <row r="15184">
          <cell r="B15184" t="str">
            <v>1781</v>
          </cell>
          <cell r="C15184" t="str">
            <v>Пластина   для мебельной  50мм</v>
          </cell>
        </row>
        <row r="15185">
          <cell r="B15185" t="str">
            <v>1783</v>
          </cell>
          <cell r="C15185" t="str">
            <v>Набор крепежа для платформы ножки</v>
          </cell>
        </row>
        <row r="15186">
          <cell r="B15186" t="str">
            <v>5681</v>
          </cell>
          <cell r="C15186" t="str">
            <v>Крючок д/одежды,пластм.,бел.</v>
          </cell>
        </row>
        <row r="15187">
          <cell r="B15187" t="str">
            <v>28201</v>
          </cell>
          <cell r="C15187" t="str">
            <v>Ролик D30мм 68х25мм непов площ б/т 55 кг</v>
          </cell>
        </row>
        <row r="15188">
          <cell r="B15188" t="str">
            <v>908517304</v>
          </cell>
          <cell r="C15188" t="str">
            <v>+Петля Sensys 8639i W45 TH53 95гр.</v>
          </cell>
        </row>
        <row r="15189">
          <cell r="B15189" t="str">
            <v>47392</v>
          </cell>
          <cell r="C15189" t="str">
            <v>SL55 Дверн.упор д/запресc.,корич.пластм.</v>
          </cell>
        </row>
        <row r="15190">
          <cell r="B15190" t="str">
            <v>907961501</v>
          </cell>
          <cell r="C15190" t="str">
            <v>Lift Advanced HF д/вн.выс.шк.770-925мм</v>
          </cell>
        </row>
        <row r="15191">
          <cell r="B15191" t="str">
            <v>907025200</v>
          </cell>
          <cell r="C15191" t="str">
            <v>Twilite Spot, светодиодн.свет,хол.бел.</v>
          </cell>
        </row>
        <row r="15192">
          <cell r="B15192" t="str">
            <v>43972</v>
          </cell>
          <cell r="C15192" t="str">
            <v>Ручка-скоба BA 160,  мат. никель</v>
          </cell>
        </row>
        <row r="15193">
          <cell r="B15193" t="str">
            <v>905219505</v>
          </cell>
          <cell r="C15193" t="str">
            <v>+Quadro 22 HD2/320, SILENT SYSTEM2, ,???</v>
          </cell>
        </row>
        <row r="15194">
          <cell r="B15194" t="str">
            <v>905219506</v>
          </cell>
          <cell r="C15194" t="str">
            <v>+Quadro 22 HD/320 SS , част.выдв.,прав.</v>
          </cell>
        </row>
        <row r="15195">
          <cell r="B15195" t="str">
            <v>1819</v>
          </cell>
          <cell r="C15195" t="str">
            <v>Мебельная ножка Д 60 ,Н=700мм,с креп.пла</v>
          </cell>
        </row>
        <row r="15196">
          <cell r="B15196" t="str">
            <v>900296200</v>
          </cell>
          <cell r="C15196" t="str">
            <v>+BL Перегородка д/ящика,ширина ЕВ 380/39</v>
          </cell>
        </row>
        <row r="15197">
          <cell r="B15197" t="str">
            <v>28202</v>
          </cell>
          <cell r="C15197" t="str">
            <v>Ролик для сервировочного столика, D 50 м</v>
          </cell>
        </row>
        <row r="15198">
          <cell r="B15198" t="str">
            <v>908517500</v>
          </cell>
          <cell r="C15198" t="str">
            <v>+етля Sensys 8639i W90 TH53 95гр.</v>
          </cell>
        </row>
        <row r="15199">
          <cell r="B15199" t="str">
            <v>908517501</v>
          </cell>
          <cell r="C15199" t="str">
            <v>+етля Sensys 8639i W90 TH53 95гр.</v>
          </cell>
        </row>
        <row r="15200">
          <cell r="B15200" t="str">
            <v>16872</v>
          </cell>
          <cell r="C15200" t="str">
            <v>Ножка      мебельная металл     30х400мм</v>
          </cell>
        </row>
        <row r="15201">
          <cell r="B15201" t="str">
            <v>907961700</v>
          </cell>
          <cell r="C15201" t="str">
            <v>+Lift Advanced HS д/вн.выс.шк.380-750мм</v>
          </cell>
        </row>
        <row r="15202">
          <cell r="B15202" t="str">
            <v>907025400</v>
          </cell>
          <cell r="C15202" t="str">
            <v>TwiLite Line,врез.светод.свет.,хол.бел</v>
          </cell>
        </row>
        <row r="15203">
          <cell r="B15203" t="str">
            <v>43993</v>
          </cell>
          <cell r="C15203" t="str">
            <v>Ручка-скоба BA 32, хром матовый</v>
          </cell>
        </row>
        <row r="15204">
          <cell r="B15204" t="str">
            <v>905220005</v>
          </cell>
          <cell r="C15204" t="str">
            <v>+Quadro HD2/400, SS2, част выдв,лев,25кг</v>
          </cell>
        </row>
        <row r="15205">
          <cell r="B15205" t="str">
            <v>2085</v>
          </cell>
          <cell r="C15205" t="str">
            <v>Самоклей.войлочный подпятник, 17х17мм,бе</v>
          </cell>
        </row>
        <row r="15206">
          <cell r="B15206" t="str">
            <v>2086</v>
          </cell>
          <cell r="C15206" t="str">
            <v>Самоклей.войлочный подпятник, 22х22мм,бе</v>
          </cell>
        </row>
        <row r="15207">
          <cell r="B15207" t="str">
            <v>100123501</v>
          </cell>
          <cell r="C15207" t="str">
            <v>Кроншт. откидной Lift Exact, левый, 80-2</v>
          </cell>
        </row>
        <row r="15208">
          <cell r="B15208" t="str">
            <v>65509</v>
          </cell>
          <cell r="C15208" t="str">
            <v>Стяжка-эксцентрик VB 35D/16, никель</v>
          </cell>
        </row>
        <row r="15209">
          <cell r="B15209" t="str">
            <v>73595</v>
          </cell>
          <cell r="C15209" t="str">
            <v>Корзина для белья, 387х260х420 мм,  стал</v>
          </cell>
        </row>
        <row r="15210">
          <cell r="B15210" t="str">
            <v>5683</v>
          </cell>
          <cell r="C15210" t="str">
            <v>Крючок д/одежды,155мм,пласт.,голуб.</v>
          </cell>
        </row>
        <row r="15211">
          <cell r="B15211" t="str">
            <v>5702</v>
          </cell>
          <cell r="C15211" t="str">
            <v>Крючок д/шляп/пальто,металл.мат.ник.,бук</v>
          </cell>
        </row>
        <row r="15212">
          <cell r="B15212" t="str">
            <v>908517502</v>
          </cell>
          <cell r="C15212" t="str">
            <v>+етля Sensys 8639i W90 TH53 95гр.</v>
          </cell>
        </row>
        <row r="15213">
          <cell r="B15213" t="str">
            <v>907961701</v>
          </cell>
          <cell r="C15213" t="str">
            <v>Lift Advanced HS д/вн.выс.шк.380-750мм</v>
          </cell>
        </row>
        <row r="15214">
          <cell r="B15214" t="str">
            <v>907961800</v>
          </cell>
          <cell r="C15214" t="str">
            <v>Газов пружины д/Lift Advanced, 150 Н</v>
          </cell>
        </row>
        <row r="15215">
          <cell r="B15215" t="str">
            <v>907027200</v>
          </cell>
          <cell r="C15215" t="str">
            <v>Дистанц гильза д/ручек д/стекл.дв,выс4мм</v>
          </cell>
        </row>
        <row r="15216">
          <cell r="B15216" t="str">
            <v>907028700</v>
          </cell>
          <cell r="C15216" t="str">
            <v>Base,прикр.люм.свет.,8Вт,341мм</v>
          </cell>
        </row>
        <row r="15217">
          <cell r="B15217" t="str">
            <v>44033</v>
          </cell>
          <cell r="C15217" t="str">
            <v>Ручка-скоба BA 32, 2 штх 70 мм, м/никель</v>
          </cell>
        </row>
        <row r="15218">
          <cell r="B15218" t="str">
            <v>905220105</v>
          </cell>
          <cell r="C15218" t="str">
            <v>+Quadro HD2/400, SS2, частвыдв,прав,25кг</v>
          </cell>
        </row>
        <row r="15219">
          <cell r="B15219" t="str">
            <v>2087</v>
          </cell>
          <cell r="C15219" t="str">
            <v>Самоклей.войлочный подпятник, 25х25мм,бе</v>
          </cell>
        </row>
        <row r="15220">
          <cell r="B15220" t="str">
            <v>900296300</v>
          </cell>
          <cell r="C15220" t="str">
            <v>+BL ??????????? ?, ?????? A7, 120??</v>
          </cell>
        </row>
        <row r="15221">
          <cell r="B15221" t="str">
            <v>106296002</v>
          </cell>
          <cell r="C15221" t="str">
            <v>ЗадСтенЯщITIAH70KB800СталСер</v>
          </cell>
        </row>
        <row r="15222">
          <cell r="B15222" t="str">
            <v>28205</v>
          </cell>
          <cell r="C15222" t="str">
            <v>Двухколёсный ролик Д 50мм, c платформой</v>
          </cell>
        </row>
        <row r="15223">
          <cell r="B15223" t="str">
            <v>908517503</v>
          </cell>
          <cell r="C15223" t="str">
            <v>+Петля Sensys 8639i W90 TH53 95гр.</v>
          </cell>
        </row>
        <row r="15224">
          <cell r="B15224" t="str">
            <v>908531000</v>
          </cell>
          <cell r="C15224" t="str">
            <v>+етля Sensys 8639i W90 TS52 110 гр.</v>
          </cell>
        </row>
        <row r="15225">
          <cell r="B15225" t="str">
            <v>16873</v>
          </cell>
          <cell r="C15225" t="str">
            <v>Ножка      мебельная металл     24х24х40</v>
          </cell>
        </row>
        <row r="15226">
          <cell r="B15226" t="str">
            <v>47425</v>
          </cell>
          <cell r="C15226" t="str">
            <v>+Quadro 22 SFD/350, SILENT SYSTEM2, ,час</v>
          </cell>
        </row>
        <row r="15227">
          <cell r="B15227" t="str">
            <v>907961801</v>
          </cell>
          <cell r="C15227" t="str">
            <v>Газов пружины д/Lift Advanced, 150 Н</v>
          </cell>
        </row>
        <row r="15228">
          <cell r="B15228" t="str">
            <v>907043600</v>
          </cell>
          <cell r="C15228" t="str">
            <v>PD, ручка Tuera,м/р128мм,глянц.хром/золо</v>
          </cell>
        </row>
        <row r="15229">
          <cell r="B15229" t="str">
            <v>905220305</v>
          </cell>
          <cell r="C15229" t="str">
            <v>+Quadro HD2/450, SS2, част выдв,лев,25кг</v>
          </cell>
        </row>
        <row r="15230">
          <cell r="B15230" t="str">
            <v>905220405</v>
          </cell>
          <cell r="C15230" t="str">
            <v>+Quadro HD2/450, SS2, част выдв,прав25кг</v>
          </cell>
        </row>
        <row r="15231">
          <cell r="B15231" t="str">
            <v>2088</v>
          </cell>
          <cell r="C15231" t="str">
            <v>Самоклей.войлочный подпятник, 28х28мм,бе</v>
          </cell>
        </row>
        <row r="15232">
          <cell r="B15232" t="str">
            <v>5705</v>
          </cell>
          <cell r="C15232" t="str">
            <v>Крючок д/головн.уборов,141мм, серебр.</v>
          </cell>
        </row>
        <row r="15233">
          <cell r="B15233" t="str">
            <v>28206</v>
          </cell>
          <cell r="C15233" t="str">
            <v>Ролик сдвоенный, D 50 мм</v>
          </cell>
        </row>
        <row r="15234">
          <cell r="B15234" t="str">
            <v>908565200</v>
          </cell>
          <cell r="C15234" t="str">
            <v>Демонстрац.дисплей ProDecor 2008</v>
          </cell>
        </row>
        <row r="15235">
          <cell r="B15235" t="str">
            <v>907961901</v>
          </cell>
          <cell r="C15235" t="str">
            <v>+Lift Advanced пружина газовая, 200Н</v>
          </cell>
        </row>
        <row r="15236">
          <cell r="B15236" t="str">
            <v>907044500</v>
          </cell>
          <cell r="C15236" t="str">
            <v>+Задн.ст.IT, выс70,шир275мм,сталь,антр</v>
          </cell>
        </row>
        <row r="15237">
          <cell r="B15237" t="str">
            <v>907044700</v>
          </cell>
          <cell r="C15237" t="str">
            <v>+Задн.ст.IT, выс70,шир300мм,сталь,антр</v>
          </cell>
        </row>
        <row r="15238">
          <cell r="B15238" t="str">
            <v>44063</v>
          </cell>
          <cell r="C15238" t="str">
            <v>+???? ?????????, ?????? ???.</v>
          </cell>
        </row>
        <row r="15239">
          <cell r="B15239" t="str">
            <v>905220605</v>
          </cell>
          <cell r="C15239" t="str">
            <v>+Quadro 25 HD/500 SS , част.выдв.,лев.</v>
          </cell>
        </row>
        <row r="15240">
          <cell r="B15240" t="str">
            <v>905220705</v>
          </cell>
          <cell r="C15240" t="str">
            <v>+Quadro 25 HD/500 SS , част.выдв.,прав.</v>
          </cell>
        </row>
        <row r="15241">
          <cell r="B15241" t="str">
            <v>2095</v>
          </cell>
          <cell r="C15241" t="str">
            <v>Самоклей.войлочный подпятник,17х17мм,кор</v>
          </cell>
        </row>
        <row r="15242">
          <cell r="B15242" t="str">
            <v>100123601</v>
          </cell>
          <cell r="C15242" t="str">
            <v>Кроншт. откидной Lift Exact, правый, 80-</v>
          </cell>
        </row>
        <row r="15243">
          <cell r="B15243" t="str">
            <v>65511</v>
          </cell>
          <cell r="C15243" t="str">
            <v>Стяжка VB 35/16 пласт.белый</v>
          </cell>
        </row>
        <row r="15244">
          <cell r="B15244" t="str">
            <v>5894</v>
          </cell>
          <cell r="C15244" t="str">
            <v>Screw in hook f. base frame mounting</v>
          </cell>
        </row>
        <row r="15245">
          <cell r="B15245" t="str">
            <v>5940</v>
          </cell>
          <cell r="C15245" t="str">
            <v>Hat-/ coat hook 185mm brass-plated</v>
          </cell>
        </row>
        <row r="15246">
          <cell r="B15246" t="str">
            <v>28207</v>
          </cell>
          <cell r="C15246" t="str">
            <v>Ролик D25мм 40х17мм непов площ б/т 25 кг</v>
          </cell>
        </row>
        <row r="15247">
          <cell r="B15247" t="str">
            <v>908568800</v>
          </cell>
          <cell r="C15247" t="str">
            <v>Штанга д/вешалки 30х15, L760, ст/ник/мат</v>
          </cell>
        </row>
        <row r="15248">
          <cell r="B15248" t="str">
            <v>908592501</v>
          </cell>
          <cell r="C15248" t="str">
            <v>SignSquare,комп.3вр.св/д.свет.,хол.бел</v>
          </cell>
        </row>
        <row r="15249">
          <cell r="B15249" t="str">
            <v>16874</v>
          </cell>
          <cell r="C15249" t="str">
            <v>Меб. ножка Chipo RO, дл.100мм, бел.</v>
          </cell>
        </row>
        <row r="15250">
          <cell r="B15250" t="str">
            <v>47429</v>
          </cell>
          <cell r="C15250" t="str">
            <v>+Quadro 25 SFD/500, SILENT SYSTEM2, ,час</v>
          </cell>
        </row>
        <row r="15251">
          <cell r="B15251" t="str">
            <v>907961902</v>
          </cell>
          <cell r="C15251" t="str">
            <v>+Lift Advanced пружина газовая, 200Н</v>
          </cell>
        </row>
        <row r="15252">
          <cell r="B15252" t="str">
            <v>907044900</v>
          </cell>
          <cell r="C15252" t="str">
            <v>+Задн.ст.IT,выс70,шир350мм,сталь,антр</v>
          </cell>
        </row>
        <row r="15253">
          <cell r="B15253" t="str">
            <v>44225</v>
          </cell>
          <cell r="C15253" t="str">
            <v>+IT,компл.кор.срел,выс176мм,дл470мм,сер</v>
          </cell>
        </row>
        <row r="15254">
          <cell r="B15254" t="str">
            <v>905223700</v>
          </cell>
          <cell r="C15254" t="str">
            <v>ШтангаОвал30х15L865НикельМат</v>
          </cell>
        </row>
        <row r="15255">
          <cell r="B15255" t="str">
            <v>905227301</v>
          </cell>
          <cell r="C15255" t="str">
            <v>MT-Соединитель перПан 86-214,п/прикручив</v>
          </cell>
        </row>
        <row r="15256">
          <cell r="B15256" t="str">
            <v>905227501</v>
          </cell>
          <cell r="C15256" t="str">
            <v>MT-соединитель перПан 86-214,п/запрессов</v>
          </cell>
        </row>
        <row r="15257">
          <cell r="B15257" t="str">
            <v>2096</v>
          </cell>
          <cell r="C15257" t="str">
            <v>Самоклей.войлочный подпятник, 22х22мм,ко</v>
          </cell>
        </row>
        <row r="15258">
          <cell r="B15258" t="str">
            <v>900296400</v>
          </cell>
          <cell r="C15258" t="str">
            <v>+BL ??????????? ?, ?????? A6, 150??</v>
          </cell>
        </row>
        <row r="15259">
          <cell r="B15259" t="str">
            <v>100140302</v>
          </cell>
          <cell r="C15259" t="str">
            <v>+МП 5000 D0, укороченная</v>
          </cell>
        </row>
        <row r="15260">
          <cell r="B15260" t="str">
            <v>73596</v>
          </cell>
          <cell r="C15260" t="str">
            <v>Держатель для бельевой корзины</v>
          </cell>
        </row>
        <row r="15261">
          <cell r="B15261" t="str">
            <v>28208</v>
          </cell>
          <cell r="C15261" t="str">
            <v>Ролик D30мм 45х20мм непов площ б/т 45 кг</v>
          </cell>
        </row>
        <row r="15262">
          <cell r="B15262" t="str">
            <v>908592601</v>
          </cell>
          <cell r="C15262" t="str">
            <v>SignSquare,комп.3вр.св/д.свет.,теп.бел</v>
          </cell>
        </row>
        <row r="15263">
          <cell r="B15263" t="str">
            <v>908592700</v>
          </cell>
          <cell r="C15263" t="str">
            <v>Novara long,комплект:3св/д свет.,хол.бел</v>
          </cell>
        </row>
        <row r="15264">
          <cell r="B15264" t="str">
            <v>907962201</v>
          </cell>
          <cell r="C15264" t="str">
            <v>+Lift Advanced пружина газовая, 250Н</v>
          </cell>
        </row>
        <row r="15265">
          <cell r="B15265" t="str">
            <v>907045200</v>
          </cell>
          <cell r="C15265" t="str">
            <v>+адн.ст.IT, выс70,шир400мм,сталь,антр</v>
          </cell>
        </row>
        <row r="15266">
          <cell r="B15266" t="str">
            <v>905236400</v>
          </cell>
          <cell r="C15266" t="str">
            <v>TL22 Опорный уголок для системы Top Line</v>
          </cell>
        </row>
        <row r="15267">
          <cell r="B15267" t="str">
            <v>905257900</v>
          </cell>
          <cell r="C15267" t="str">
            <v>+WL770 ход. профиль, перфорир., L804 мм,</v>
          </cell>
        </row>
        <row r="15268">
          <cell r="B15268" t="str">
            <v>905258000</v>
          </cell>
          <cell r="C15268" t="str">
            <v>WL770 ход. профиль, перфорир., L812 мм,</v>
          </cell>
        </row>
        <row r="15269">
          <cell r="B15269" t="str">
            <v>2097</v>
          </cell>
          <cell r="C15269" t="str">
            <v>Самоклей.войлочный подпятник, 25х25мм,ко</v>
          </cell>
        </row>
        <row r="15270">
          <cell r="B15270" t="str">
            <v>106296102</v>
          </cell>
          <cell r="C15270" t="str">
            <v>ЗадСтенЯщITIAH70KB900СталСер</v>
          </cell>
        </row>
        <row r="15271">
          <cell r="B15271" t="str">
            <v>5941</v>
          </cell>
          <cell r="C15271" t="str">
            <v>Coat hook 80mm brass-plated</v>
          </cell>
        </row>
        <row r="15272">
          <cell r="B15272" t="str">
            <v>28209</v>
          </cell>
          <cell r="C15272" t="str">
            <v>Опора пласт черная 50х35</v>
          </cell>
        </row>
        <row r="15273">
          <cell r="B15273" t="str">
            <v>908592800</v>
          </cell>
          <cell r="C15273" t="str">
            <v>Novara long,комплект:3св/д свет.,теп.бел</v>
          </cell>
        </row>
        <row r="15274">
          <cell r="B15274" t="str">
            <v>907962202</v>
          </cell>
          <cell r="C15274" t="str">
            <v>Lift Advanced пружина газовая, 250Н</v>
          </cell>
        </row>
        <row r="15275">
          <cell r="B15275" t="str">
            <v>907045400</v>
          </cell>
          <cell r="C15275" t="str">
            <v>+Задн.ст.IT,выс70,шир450мм,сталь,антр</v>
          </cell>
        </row>
        <row r="15276">
          <cell r="B15276" t="str">
            <v>44226</v>
          </cell>
          <cell r="C15276" t="str">
            <v>+IT,компл.кор.срел,выс176мм,дл520мм,сер</v>
          </cell>
        </row>
        <row r="15277">
          <cell r="B15277" t="str">
            <v>905263200</v>
          </cell>
          <cell r="C15277" t="str">
            <v>STB13 напр.профиль L2054 мм, п/м,черн.</v>
          </cell>
        </row>
        <row r="15278">
          <cell r="B15278" t="str">
            <v>905263300</v>
          </cell>
          <cell r="C15278" t="str">
            <v>STB13 напр.профиль L2346 мм, п/м,черн.</v>
          </cell>
        </row>
        <row r="15279">
          <cell r="B15279" t="str">
            <v>905263500</v>
          </cell>
          <cell r="C15279" t="str">
            <v>+mosys-E, рычаг изголовья, слонов.кость</v>
          </cell>
        </row>
        <row r="15280">
          <cell r="B15280" t="str">
            <v>905263900</v>
          </cell>
          <cell r="C15280" t="str">
            <v>CHASSIS Э/м трансформации для кресел</v>
          </cell>
        </row>
        <row r="15281">
          <cell r="B15281" t="str">
            <v>905272600</v>
          </cell>
          <cell r="C15281" t="str">
            <v>MOSYS Несущая консоль,укороченная,б/выст</v>
          </cell>
        </row>
        <row r="15282">
          <cell r="B15282" t="str">
            <v>905275500</v>
          </cell>
          <cell r="C15282" t="str">
            <v>+MOSYS-E Несущая консоль , сталь</v>
          </cell>
        </row>
        <row r="15283">
          <cell r="B15283" t="str">
            <v>2098</v>
          </cell>
          <cell r="C15283" t="str">
            <v>Самоклей.войлочный подпятник, 28х28мм,ко</v>
          </cell>
        </row>
        <row r="15284">
          <cell r="B15284" t="str">
            <v>2100</v>
          </cell>
          <cell r="C15284" t="str">
            <v>Подпятник металл.гвоздём D18мм,8шт.</v>
          </cell>
        </row>
        <row r="15285">
          <cell r="B15285" t="str">
            <v>900296500</v>
          </cell>
          <cell r="C15285" t="str">
            <v>+BL ??????????? ?, ?????? A5, 215??</v>
          </cell>
        </row>
        <row r="15286">
          <cell r="B15286" t="str">
            <v>100140402</v>
          </cell>
          <cell r="C15286" t="str">
            <v>+МПPerfektD0Прикруч</v>
          </cell>
        </row>
        <row r="15287">
          <cell r="B15287" t="str">
            <v>65512</v>
          </cell>
          <cell r="C15287" t="str">
            <v>+Стяжка VB 35 /16 пласт.кор</v>
          </cell>
        </row>
        <row r="15288">
          <cell r="B15288" t="str">
            <v>73597</v>
          </cell>
          <cell r="C15288" t="str">
            <v>Корзина для белья, передвижная. сталь хр</v>
          </cell>
        </row>
        <row r="15289">
          <cell r="B15289" t="str">
            <v>5962</v>
          </cell>
          <cell r="C15289" t="str">
            <v>Clothes rail 4 hooks plastic white</v>
          </cell>
        </row>
        <row r="15290">
          <cell r="B15290" t="str">
            <v>28210</v>
          </cell>
          <cell r="C15290" t="str">
            <v>Ролик   управл. c  платформой      Д25мм</v>
          </cell>
        </row>
        <row r="15291">
          <cell r="B15291" t="str">
            <v>908619400</v>
          </cell>
          <cell r="C15291" t="str">
            <v>Алюм.пер.пан.вн.ящ.Advanced,выс70,шир600</v>
          </cell>
        </row>
        <row r="15292">
          <cell r="B15292" t="str">
            <v>16875</v>
          </cell>
          <cell r="C15292" t="str">
            <v>Ножка      мебельная металл     Д30х100м</v>
          </cell>
        </row>
        <row r="15293">
          <cell r="B15293" t="str">
            <v>47431</v>
          </cell>
          <cell r="C15293" t="str">
            <v>+Quadro 30 SilentSystчастич.выдв.дл450мм</v>
          </cell>
        </row>
        <row r="15294">
          <cell r="B15294" t="str">
            <v>907962401</v>
          </cell>
          <cell r="C15294" t="str">
            <v>+Lift Advanced пружина газовая, 300Н</v>
          </cell>
        </row>
        <row r="15295">
          <cell r="B15295" t="str">
            <v>44301</v>
          </cell>
          <cell r="C15295" t="str">
            <v>Сетев.дист. выкл.-приемник Xmitter, HV2</v>
          </cell>
        </row>
        <row r="15296">
          <cell r="B15296" t="str">
            <v>905276100</v>
          </cell>
          <cell r="C15296" t="str">
            <v>+mosys-Е, несущ.кронштейн, слонов.кость</v>
          </cell>
        </row>
        <row r="15297">
          <cell r="B15297" t="str">
            <v>905276700</v>
          </cell>
          <cell r="C15297" t="str">
            <v>+MOSYS-E Опорная консоль , сталь</v>
          </cell>
        </row>
        <row r="15298">
          <cell r="B15298" t="str">
            <v>905276800</v>
          </cell>
          <cell r="C15298" t="str">
            <v>MOSYS-E Опорная консоль , сталь</v>
          </cell>
        </row>
        <row r="15299">
          <cell r="B15299" t="str">
            <v>905276900</v>
          </cell>
          <cell r="C15299" t="str">
            <v>+mosys-E, опорн кронштейн, слонов.кость</v>
          </cell>
        </row>
        <row r="15300">
          <cell r="B15300" t="str">
            <v>905280400</v>
          </cell>
          <cell r="C15300" t="str">
            <v>ХодовойПрофTLL/22L2076Перед ВППерфорац</v>
          </cell>
        </row>
        <row r="15301">
          <cell r="B15301" t="str">
            <v>905280700</v>
          </cell>
          <cell r="C15301" t="str">
            <v>НижнНаправПрофSTB15L2076</v>
          </cell>
        </row>
        <row r="15302">
          <cell r="B15302" t="str">
            <v>2101</v>
          </cell>
          <cell r="C15302" t="str">
            <v>Подпятник металл.гвоздём D23мм,8шт.</v>
          </cell>
        </row>
        <row r="15303">
          <cell r="B15303" t="str">
            <v>5963</v>
          </cell>
          <cell r="C15303" t="str">
            <v>Clothes rail 4 hooks plastic black</v>
          </cell>
        </row>
        <row r="15304">
          <cell r="B15304" t="str">
            <v>28212</v>
          </cell>
          <cell r="C15304" t="str">
            <v>Ролик меб,управл,с платф42х42,D32мм,30кг</v>
          </cell>
        </row>
        <row r="15305">
          <cell r="B15305" t="str">
            <v>908619600</v>
          </cell>
          <cell r="C15305" t="str">
            <v>Алюм.пер.пан.вн.ящ.Advanced,выс70,шир900</v>
          </cell>
        </row>
        <row r="15306">
          <cell r="B15306" t="str">
            <v>907962402</v>
          </cell>
          <cell r="C15306" t="str">
            <v>+Lift Advanced пружина газовая, 300Н</v>
          </cell>
        </row>
        <row r="15307">
          <cell r="B15307" t="str">
            <v>907045500</v>
          </cell>
          <cell r="C15307" t="str">
            <v>+Задн.ст.IT,выс70,шир500мм,сталь,антр</v>
          </cell>
        </row>
        <row r="15308">
          <cell r="B15308" t="str">
            <v>907045800</v>
          </cell>
          <cell r="C15308" t="str">
            <v>Ручка-скоба BA 192, 207 мм,  алюм, сереб</v>
          </cell>
        </row>
        <row r="15309">
          <cell r="B15309" t="str">
            <v>905301700</v>
          </cell>
          <cell r="C15309" t="str">
            <v>+IT - OrgaFlex Н-р д/ящика п/мойку</v>
          </cell>
        </row>
        <row r="15310">
          <cell r="B15310" t="str">
            <v>905313700</v>
          </cell>
          <cell r="C15310" t="str">
            <v>LiftUp/S, Комплект профилей, пластмасса,</v>
          </cell>
        </row>
        <row r="15311">
          <cell r="B15311" t="str">
            <v>2102</v>
          </cell>
          <cell r="C15311" t="str">
            <v>Подпятник металл.гвоздём D25мм,8шт.</v>
          </cell>
        </row>
        <row r="15312">
          <cell r="B15312" t="str">
            <v>100148101</v>
          </cell>
          <cell r="C15312" t="str">
            <v>Кроншт. д/ полок Titan III</v>
          </cell>
        </row>
        <row r="15313">
          <cell r="B15313" t="str">
            <v>65513</v>
          </cell>
          <cell r="C15313" t="str">
            <v>Стяжка VB 35 D/19 ник.</v>
          </cell>
        </row>
        <row r="15314">
          <cell r="B15314" t="str">
            <v>106315900</v>
          </cell>
          <cell r="C15314" t="str">
            <v>+TL65 ограничитель хода,п/м,черн.</v>
          </cell>
        </row>
        <row r="15315">
          <cell r="B15315" t="str">
            <v>106315901</v>
          </cell>
          <cell r="C15315" t="str">
            <v>TL65 ограничитель хода,п/м,черн.</v>
          </cell>
        </row>
        <row r="15316">
          <cell r="B15316" t="str">
            <v>73599</v>
          </cell>
          <cell r="C15316" t="str">
            <v>Вращающаяся полка диам .235 мм сталь, хр</v>
          </cell>
        </row>
        <row r="15317">
          <cell r="B15317" t="str">
            <v>28213</v>
          </cell>
          <cell r="C15317" t="str">
            <v>Ролик   управл. c  платформой      Д40мм</v>
          </cell>
        </row>
        <row r="15318">
          <cell r="B15318" t="str">
            <v>908624200</v>
          </cell>
          <cell r="C15318" t="str">
            <v>+Прод.релингд/вн.кор.Advanced,дл420,сер</v>
          </cell>
        </row>
        <row r="15319">
          <cell r="B15319" t="str">
            <v>16876</v>
          </cell>
          <cell r="C15319" t="str">
            <v>Ножка      мебельная металл     Д30х700м</v>
          </cell>
        </row>
        <row r="15320">
          <cell r="B15320" t="str">
            <v>47432</v>
          </cell>
          <cell r="C15320" t="str">
            <v>+Quadro 20 SFD/300, SILENT SYSTEM2, ,час</v>
          </cell>
        </row>
        <row r="15321">
          <cell r="B15321" t="str">
            <v>907962601</v>
          </cell>
          <cell r="C15321" t="str">
            <v>Lift Advanced пружина газовая, 350Н</v>
          </cell>
        </row>
        <row r="15322">
          <cell r="B15322" t="str">
            <v>907046000</v>
          </cell>
          <cell r="C15322" t="str">
            <v>+Задн.ст.IT, выс70,шир800мм,сталь,антр</v>
          </cell>
        </row>
        <row r="15323">
          <cell r="B15323" t="str">
            <v>44304</v>
          </cell>
          <cell r="C15323" t="str">
            <v>Xmitter, дистанционный выключатель</v>
          </cell>
        </row>
        <row r="15324">
          <cell r="B15324" t="str">
            <v>905320601</v>
          </cell>
          <cell r="C15324" t="str">
            <v>Стяжка-эксц. Rastex 15/19 D</v>
          </cell>
        </row>
        <row r="15325">
          <cell r="B15325" t="str">
            <v>905332300</v>
          </cell>
          <cell r="C15325" t="str">
            <v>CN KA 1730/310,  универс.</v>
          </cell>
        </row>
        <row r="15326">
          <cell r="B15326" t="str">
            <v>905332400</v>
          </cell>
          <cell r="C15326" t="str">
            <v>CN KA 1730/246, универс.</v>
          </cell>
        </row>
        <row r="15327">
          <cell r="B15327" t="str">
            <v>2103</v>
          </cell>
          <cell r="C15327" t="str">
            <v>Подпятник металл.гвоздём D28мм,4шт.</v>
          </cell>
        </row>
        <row r="15328">
          <cell r="B15328" t="str">
            <v>2105</v>
          </cell>
          <cell r="C15328" t="str">
            <v>Подпятник металл с гвоздем, д.23мм 8шт.</v>
          </cell>
        </row>
        <row r="15329">
          <cell r="B15329" t="str">
            <v>900297300</v>
          </cell>
          <cell r="C15329" t="str">
            <v>+BL Лоток д/канцтоваров большой, 250 мм</v>
          </cell>
        </row>
        <row r="15330">
          <cell r="B15330" t="str">
            <v>5966</v>
          </cell>
          <cell r="C15330" t="str">
            <v>Clothes rail 2 hooks plastic white</v>
          </cell>
        </row>
        <row r="15331">
          <cell r="B15331" t="str">
            <v>28241</v>
          </cell>
          <cell r="C15331" t="str">
            <v>Дверной аммортизатор, черный</v>
          </cell>
        </row>
        <row r="15332">
          <cell r="B15332" t="str">
            <v>908624700</v>
          </cell>
          <cell r="C15332" t="str">
            <v>Прод.релинг д/вн.кор.Advanced,дл470,сер</v>
          </cell>
        </row>
        <row r="15333">
          <cell r="B15333" t="str">
            <v>16877</v>
          </cell>
          <cell r="C15333" t="str">
            <v>Декор.меб.ножка,Н=705мм,с креп.пластиной</v>
          </cell>
        </row>
        <row r="15334">
          <cell r="B15334" t="str">
            <v>16878</v>
          </cell>
          <cell r="C15334" t="str">
            <v>Мебельная ножка,705мм,д.60мм,нерж.ст.</v>
          </cell>
        </row>
        <row r="15335">
          <cell r="B15335" t="str">
            <v>907962602</v>
          </cell>
          <cell r="C15335" t="str">
            <v>Lift Advanced пружина газовая, 350Н</v>
          </cell>
        </row>
        <row r="15336">
          <cell r="B15336" t="str">
            <v>905334200</v>
          </cell>
          <cell r="C15336" t="str">
            <v>+IT - OrgaFlex Контейнер сдержателем</v>
          </cell>
        </row>
        <row r="15337">
          <cell r="B15337" t="str">
            <v>905353900</v>
          </cell>
          <cell r="C15337" t="str">
            <v>+MT - Задняя стенка, 400/86, серая,сталь</v>
          </cell>
        </row>
        <row r="15338">
          <cell r="B15338" t="str">
            <v>2106</v>
          </cell>
          <cell r="C15338" t="str">
            <v>Подпятник металл с гвоздем, д.25мм 8шт.</v>
          </cell>
        </row>
        <row r="15339">
          <cell r="B15339" t="str">
            <v>100199200</v>
          </cell>
          <cell r="C15339" t="str">
            <v>+етли д/откидных эл-в130,латунь никелир</v>
          </cell>
        </row>
        <row r="15340">
          <cell r="B15340" t="str">
            <v>73602</v>
          </cell>
          <cell r="C15340" t="str">
            <v>Ось для фурнитуры L= 861 мм, кол-во поло</v>
          </cell>
        </row>
        <row r="15341">
          <cell r="B15341" t="str">
            <v>5976</v>
          </cell>
          <cell r="C15341" t="str">
            <v>Крючок д/пальто,89мм,пластм.</v>
          </cell>
        </row>
        <row r="15342">
          <cell r="B15342" t="str">
            <v>908624800</v>
          </cell>
          <cell r="C15342" t="str">
            <v>+Прод.релинг д/вн корAdvanced,дл.520,сер</v>
          </cell>
        </row>
        <row r="15343">
          <cell r="B15343" t="str">
            <v>908626800</v>
          </cell>
          <cell r="C15343" t="str">
            <v>MultiFlex,мех-зм с нижн.уголком,6пол</v>
          </cell>
        </row>
        <row r="15344">
          <cell r="B15344" t="str">
            <v>16880</v>
          </cell>
          <cell r="C15344" t="str">
            <v>Декор.меб.ножка,Н=705мм,с креп.пластиной</v>
          </cell>
        </row>
        <row r="15345">
          <cell r="B15345" t="str">
            <v>907962801</v>
          </cell>
          <cell r="C15345" t="str">
            <v>+Lift Advanced пружина газовая, 400Н</v>
          </cell>
        </row>
        <row r="15346">
          <cell r="B15346" t="str">
            <v>907046100</v>
          </cell>
          <cell r="C15346" t="str">
            <v>+Задн.ст.IT, выс70,шир900мм,сталь,антр</v>
          </cell>
        </row>
        <row r="15347">
          <cell r="B15347" t="str">
            <v>907046200</v>
          </cell>
          <cell r="C15347" t="str">
            <v>+Задн.ст.IT,выс70,шир1000мм,сталь,антр</v>
          </cell>
        </row>
        <row r="15348">
          <cell r="B15348" t="str">
            <v>44308</v>
          </cell>
          <cell r="C15348" t="str">
            <v>Установочн.кольцо д/Xmitter</v>
          </cell>
        </row>
        <row r="15349">
          <cell r="B15349" t="str">
            <v>905354000</v>
          </cell>
          <cell r="C15349" t="str">
            <v>+MT - Задняя стенка, 450/86, серая,сталь</v>
          </cell>
        </row>
        <row r="15350">
          <cell r="B15350" t="str">
            <v>905354400</v>
          </cell>
          <cell r="C15350" t="str">
            <v>+MT - ЗАДНЯЯ СТЕНКА, 600/86, СЕРАЯ,СТАЛЬ</v>
          </cell>
        </row>
        <row r="15351">
          <cell r="B15351" t="str">
            <v>905355400</v>
          </cell>
          <cell r="C15351" t="str">
            <v>+MT - Задняя стенка, 400/150,серая,сталь</v>
          </cell>
        </row>
        <row r="15352">
          <cell r="B15352" t="str">
            <v>905355500</v>
          </cell>
          <cell r="C15352" t="str">
            <v>+MT - Задняя стенка, 450/150,серая,сталь</v>
          </cell>
        </row>
        <row r="15353">
          <cell r="B15353" t="str">
            <v>905355800</v>
          </cell>
          <cell r="C15353" t="str">
            <v>+MT - ЗАДНЯЯ СТЕНКА, 600/150,СЕРАЯ,СТАЛЬ</v>
          </cell>
        </row>
        <row r="15354">
          <cell r="B15354" t="str">
            <v>2107</v>
          </cell>
          <cell r="C15354" t="str">
            <v>металл с гвоздем, д.28мм 4шт.</v>
          </cell>
        </row>
        <row r="15355">
          <cell r="B15355" t="str">
            <v>100263800</v>
          </cell>
          <cell r="C15355" t="str">
            <v>+етля д/стекл.дв. GT6000,13мм наложен.</v>
          </cell>
        </row>
        <row r="15356">
          <cell r="B15356" t="str">
            <v>65516</v>
          </cell>
          <cell r="C15356" t="str">
            <v>СтяжкаVB35/19ПластКорич</v>
          </cell>
        </row>
        <row r="15357">
          <cell r="B15357" t="str">
            <v>106319600</v>
          </cell>
          <cell r="C15357" t="str">
            <v>TOP2000 R25 Планка стоп-контроль плюс 9Н</v>
          </cell>
        </row>
        <row r="15358">
          <cell r="B15358" t="str">
            <v>5977</v>
          </cell>
          <cell r="C15358" t="str">
            <v>Крючок д/одежды, 140х27мм, пластм.серый</v>
          </cell>
        </row>
        <row r="15359">
          <cell r="B15359" t="str">
            <v>28242</v>
          </cell>
          <cell r="C15359" t="str">
            <v>Дверной аммортизатор, белый</v>
          </cell>
        </row>
        <row r="15360">
          <cell r="B15360" t="str">
            <v>908627700</v>
          </cell>
          <cell r="C15360" t="str">
            <v>Выдвижной короб д/ванной мебели, с 2 яру</v>
          </cell>
        </row>
        <row r="15361">
          <cell r="B15361" t="str">
            <v>18008</v>
          </cell>
          <cell r="C15361" t="str">
            <v>Сдвоенный ролик со стопором, D 40 мм</v>
          </cell>
        </row>
        <row r="15362">
          <cell r="B15362" t="str">
            <v>907962802</v>
          </cell>
          <cell r="C15362" t="str">
            <v>+Lift Advanced пружина газовая, 400Н</v>
          </cell>
        </row>
        <row r="15363">
          <cell r="B15363" t="str">
            <v>907963001</v>
          </cell>
          <cell r="C15363" t="str">
            <v>+Lift Advanced пружина газовая, 450Н</v>
          </cell>
        </row>
        <row r="15364">
          <cell r="B15364" t="str">
            <v>907046300</v>
          </cell>
          <cell r="C15364" t="str">
            <v>+Задн.ст.IT,выс70,шир1200мм,сталь,антр</v>
          </cell>
        </row>
        <row r="15365">
          <cell r="B15365" t="str">
            <v>44309</v>
          </cell>
          <cell r="C15365" t="str">
            <v>Держатель для Xmitter</v>
          </cell>
        </row>
        <row r="15366">
          <cell r="B15366" t="str">
            <v>2108</v>
          </cell>
          <cell r="C15366" t="str">
            <v>Войлочный подпятник с гвоздём,белый,D17м</v>
          </cell>
        </row>
        <row r="15367">
          <cell r="B15367" t="str">
            <v>900297401</v>
          </cell>
          <cell r="C15367" t="str">
            <v>+BL ???????? ???????????????</v>
          </cell>
        </row>
        <row r="15368">
          <cell r="B15368" t="str">
            <v>100264100</v>
          </cell>
          <cell r="C15368" t="str">
            <v>+Петля д/стекл.дв.GT6000,д/вставн.дв.</v>
          </cell>
        </row>
        <row r="15369">
          <cell r="B15369" t="str">
            <v>106331300</v>
          </cell>
          <cell r="C15369" t="str">
            <v>+Кроншт. откидной Lift 90, правый, 180Н</v>
          </cell>
        </row>
        <row r="15370">
          <cell r="B15370" t="str">
            <v>73604</v>
          </cell>
          <cell r="C15370" t="str">
            <v>Выдвижная фурнитура  карусели, сталь, бе</v>
          </cell>
        </row>
        <row r="15371">
          <cell r="B15371" t="str">
            <v>5982</v>
          </cell>
          <cell r="C15371" t="str">
            <v>Clothes rail 4hooks plastic multicolored</v>
          </cell>
        </row>
        <row r="15372">
          <cell r="B15372" t="str">
            <v>28243</v>
          </cell>
          <cell r="C15372" t="str">
            <v>Дверной аммортизатор, коричневый</v>
          </cell>
        </row>
        <row r="15373">
          <cell r="B15373" t="str">
            <v>908627800</v>
          </cell>
          <cell r="C15373" t="str">
            <v>Выдвижной короб, с 3-мя ярусами, для кор</v>
          </cell>
        </row>
        <row r="15374">
          <cell r="B15374" t="str">
            <v>18009</v>
          </cell>
          <cell r="C15374" t="str">
            <v>Сдвоенный ролик со стопором, D 50 мм</v>
          </cell>
        </row>
        <row r="15375">
          <cell r="B15375" t="str">
            <v>47433</v>
          </cell>
          <cell r="C15375" t="str">
            <v>+Quadro 30/400, SILENT SYSTEM2,  част.в</v>
          </cell>
        </row>
        <row r="15376">
          <cell r="B15376" t="str">
            <v>907963002</v>
          </cell>
          <cell r="C15376" t="str">
            <v>+Lift Advanced пружина газовая, 450Н</v>
          </cell>
        </row>
        <row r="15377">
          <cell r="B15377" t="str">
            <v>907046400</v>
          </cell>
          <cell r="C15377" t="str">
            <v>+Задн.ст.IT,выс144мм,шир300мм,сталь,антр</v>
          </cell>
        </row>
        <row r="15378">
          <cell r="B15378" t="str">
            <v>907046500</v>
          </cell>
          <cell r="C15378" t="str">
            <v>+Задн.ст.IT,выс144мм,шир300мм,сталь,антр</v>
          </cell>
        </row>
        <row r="15379">
          <cell r="B15379" t="str">
            <v>44348</v>
          </cell>
          <cell r="C15379" t="str">
            <v>"Ручка-скоба ВА 128, ""кожа"", кор. цинк</v>
          </cell>
        </row>
        <row r="15380">
          <cell r="B15380" t="str">
            <v>2109</v>
          </cell>
          <cell r="C15380" t="str">
            <v>Войлочный подпятник с гвоздём,белый,D20м</v>
          </cell>
        </row>
        <row r="15381">
          <cell r="B15381" t="str">
            <v>900307800</v>
          </cell>
          <cell r="C15381" t="str">
            <v>STB35 напр.профиль L1612 мм, п/м, коричн</v>
          </cell>
        </row>
        <row r="15382">
          <cell r="B15382" t="str">
            <v>900313300</v>
          </cell>
          <cell r="C15382" t="str">
            <v>Штанга д/вешалки 30х15, L843, ст/ник/мат</v>
          </cell>
        </row>
        <row r="15383">
          <cell r="B15383" t="str">
            <v>100368800</v>
          </cell>
          <cell r="C15383" t="str">
            <v>+Петля барная Markant 6, ник., ст.</v>
          </cell>
        </row>
        <row r="15384">
          <cell r="B15384" t="str">
            <v>106331400</v>
          </cell>
          <cell r="C15384" t="str">
            <v>Кроншт. откидной Lift 90, левый, 180Н</v>
          </cell>
        </row>
        <row r="15385">
          <cell r="B15385" t="str">
            <v>28244</v>
          </cell>
          <cell r="C15385" t="str">
            <v>Дверной аммортизатор, серый</v>
          </cell>
        </row>
        <row r="15386">
          <cell r="B15386" t="str">
            <v>908627900</v>
          </cell>
          <cell r="C15386" t="str">
            <v>Подвесная полка ARENA 110x470x88</v>
          </cell>
        </row>
        <row r="15387">
          <cell r="B15387" t="str">
            <v>18020</v>
          </cell>
          <cell r="C15387" t="str">
            <v>Петля      мебельная смежной двери   Д26</v>
          </cell>
        </row>
        <row r="15388">
          <cell r="B15388" t="str">
            <v>907963100</v>
          </cell>
          <cell r="C15388" t="str">
            <v>+Прод.релинг д/дерев.задн.стен.ITдл520мм</v>
          </cell>
        </row>
        <row r="15389">
          <cell r="B15389" t="str">
            <v>907046700</v>
          </cell>
          <cell r="C15389" t="str">
            <v>+Задн.ст.IT,выс144мм,шир350мм,сталь,антр</v>
          </cell>
        </row>
        <row r="15390">
          <cell r="B15390" t="str">
            <v>44379</v>
          </cell>
          <cell r="C15390" t="str">
            <v>"Ручка-кнопка плас/мет ""под алюм"",H42,</v>
          </cell>
        </row>
        <row r="15391">
          <cell r="B15391" t="str">
            <v>2110</v>
          </cell>
          <cell r="C15391" t="str">
            <v>Войлочный подпятник с гвоздём,белый,D24м</v>
          </cell>
        </row>
        <row r="15392">
          <cell r="B15392" t="str">
            <v>65517</v>
          </cell>
          <cell r="C15392" t="str">
            <v>+Стяжка-эксцентрик VB 36MD/16, цинк,ник</v>
          </cell>
        </row>
        <row r="15393">
          <cell r="B15393" t="str">
            <v>5983</v>
          </cell>
          <cell r="C15393" t="str">
            <v>Clothes rail 2hooks plastic multicolored</v>
          </cell>
        </row>
        <row r="15394">
          <cell r="B15394" t="str">
            <v>28245</v>
          </cell>
          <cell r="C15394" t="str">
            <v>Дверной аммортизатор,  65 мм белый</v>
          </cell>
        </row>
        <row r="15395">
          <cell r="B15395" t="str">
            <v>908628000</v>
          </cell>
          <cell r="C15395" t="str">
            <v>ARENA подвесная полка 90A, шир.160</v>
          </cell>
        </row>
        <row r="15396">
          <cell r="B15396" t="str">
            <v>18021</v>
          </cell>
          <cell r="C15396" t="str">
            <v>Петля      мебельная внутренней двери Д2</v>
          </cell>
        </row>
        <row r="15397">
          <cell r="B15397" t="str">
            <v>907963200</v>
          </cell>
          <cell r="C15397" t="str">
            <v>+Lift Advanced HF газовая пружина 500Н</v>
          </cell>
        </row>
        <row r="15398">
          <cell r="B15398" t="str">
            <v>907046800</v>
          </cell>
          <cell r="C15398" t="str">
            <v>+Задн.ст.IT,выс144мм,шир400мм,сталь,антр</v>
          </cell>
        </row>
        <row r="15399">
          <cell r="B15399" t="str">
            <v>44383</v>
          </cell>
          <cell r="C15399" t="str">
            <v>"Ручка-кнопка плас/мет ""под алюм"",H50,</v>
          </cell>
        </row>
        <row r="15400">
          <cell r="B15400" t="str">
            <v>2111</v>
          </cell>
          <cell r="C15400" t="str">
            <v>Войлочный подпятник с гвоздём,белый,D28м</v>
          </cell>
        </row>
        <row r="15401">
          <cell r="B15401" t="str">
            <v>100384300</v>
          </cell>
          <cell r="C15401" t="str">
            <v>+Петля фоно GT3165 никел.</v>
          </cell>
        </row>
        <row r="15402">
          <cell r="B15402" t="str">
            <v>106345409</v>
          </cell>
          <cell r="C15402" t="str">
            <v>+Intermat 9943-T45-K0 FIX, д/накл.дверей</v>
          </cell>
        </row>
        <row r="15403">
          <cell r="B15403" t="str">
            <v>73605</v>
          </cell>
          <cell r="C15403" t="str">
            <v>+Фурнитура для откидных столов, 60 кг</v>
          </cell>
        </row>
        <row r="15404">
          <cell r="B15404" t="str">
            <v>5984</v>
          </cell>
          <cell r="C15404" t="str">
            <v>Крючок для шляп и одежды</v>
          </cell>
        </row>
        <row r="15405">
          <cell r="B15405" t="str">
            <v>28246</v>
          </cell>
          <cell r="C15405" t="str">
            <v>Петля      мебельная накладной  Д35мм</v>
          </cell>
        </row>
        <row r="15406">
          <cell r="B15406" t="str">
            <v>908640300</v>
          </cell>
          <cell r="C15406" t="str">
            <v>+IT - организ д/столПриб 470/400,ст/дер</v>
          </cell>
        </row>
        <row r="15407">
          <cell r="B15407" t="str">
            <v>18022</v>
          </cell>
          <cell r="C15407" t="str">
            <v>Защелка    мебельная прямая 50мм 4шт</v>
          </cell>
        </row>
        <row r="15408">
          <cell r="B15408" t="str">
            <v>47451</v>
          </cell>
          <cell r="C15408" t="str">
            <v>+Винт д/прям. крепления, 6,3х11 мм, пот.</v>
          </cell>
        </row>
        <row r="15409">
          <cell r="B15409" t="str">
            <v>907963201</v>
          </cell>
          <cell r="C15409" t="str">
            <v>+Lift Advanced пружина газовая, 500Н</v>
          </cell>
        </row>
        <row r="15410">
          <cell r="B15410" t="str">
            <v>907046900</v>
          </cell>
          <cell r="C15410" t="str">
            <v>+Задн.ст.IT,выс144мм,шир450мм,сталь,антр</v>
          </cell>
        </row>
        <row r="15411">
          <cell r="B15411" t="str">
            <v>44389</v>
          </cell>
          <cell r="C15411" t="str">
            <v>Stop Control,фиксатор д/напр с Sil.Syst.</v>
          </cell>
        </row>
        <row r="15412">
          <cell r="B15412" t="str">
            <v>2112</v>
          </cell>
          <cell r="C15412" t="str">
            <v>Войлочный подпятник с гвоздём,коричн.,D1</v>
          </cell>
        </row>
        <row r="15413">
          <cell r="B15413" t="str">
            <v>2113</v>
          </cell>
          <cell r="C15413" t="str">
            <v>Войлочный подпятник с гвоздём,коричн.,D2</v>
          </cell>
        </row>
        <row r="15414">
          <cell r="B15414" t="str">
            <v>900347300</v>
          </cell>
          <cell r="C15414" t="str">
            <v>+СОЕД-ЛЬ ЗАДН.СТЕНКИIT,ВЫС54ММ,СЕР,ЛЕВ</v>
          </cell>
        </row>
        <row r="15415">
          <cell r="B15415" t="str">
            <v>65519</v>
          </cell>
          <cell r="C15415" t="str">
            <v>Стяжка-эксцентрик VB 36М/16, белая</v>
          </cell>
        </row>
        <row r="15416">
          <cell r="B15416" t="str">
            <v>106345709</v>
          </cell>
          <cell r="C15416" t="str">
            <v>+Intermat 9943-T45-K9,5  FIX, д/смежн дв</v>
          </cell>
        </row>
        <row r="15417">
          <cell r="B15417" t="str">
            <v>28247</v>
          </cell>
          <cell r="C15417" t="str">
            <v>Петля      мебельная смежной    Д35мм</v>
          </cell>
        </row>
        <row r="15418">
          <cell r="B15418" t="str">
            <v>908640400</v>
          </cell>
          <cell r="C15418" t="str">
            <v>+IT - организ д/столПриб 470/450,ст/дер</v>
          </cell>
        </row>
        <row r="15419">
          <cell r="B15419" t="str">
            <v>18023</v>
          </cell>
          <cell r="C15419" t="str">
            <v>Замок      накладной белый 20мм</v>
          </cell>
        </row>
        <row r="15420">
          <cell r="B15420" t="str">
            <v>907963202</v>
          </cell>
          <cell r="C15420" t="str">
            <v>Lift Advanced пружина газовая, 500Н</v>
          </cell>
        </row>
        <row r="15421">
          <cell r="B15421" t="str">
            <v>907047100</v>
          </cell>
          <cell r="C15421" t="str">
            <v>+Задн.ст.IT,выс144мм,шир500мм,сталь,антр</v>
          </cell>
        </row>
        <row r="15422">
          <cell r="B15422" t="str">
            <v>44395</v>
          </cell>
          <cell r="C15422" t="str">
            <v>Ручка-скоба BA 128,  хром матовый</v>
          </cell>
        </row>
        <row r="15423">
          <cell r="B15423" t="str">
            <v>2114</v>
          </cell>
          <cell r="C15423" t="str">
            <v>Войлочный подпятник с гвоздём,коричн.,D2</v>
          </cell>
        </row>
        <row r="15424">
          <cell r="B15424" t="str">
            <v>106346210</v>
          </cell>
          <cell r="C15424" t="str">
            <v>+Intermat 9944-T45-K0 FIX, д/накл дверей</v>
          </cell>
        </row>
        <row r="15425">
          <cell r="B15425" t="str">
            <v>106347806</v>
          </cell>
          <cell r="C15425" t="str">
            <v>+ntermat TOP 9936-T45-W30-K7 FIX, д/накл</v>
          </cell>
        </row>
        <row r="15426">
          <cell r="B15426" t="str">
            <v>5985</v>
          </cell>
          <cell r="C15426" t="str">
            <v>Clothes rail 2 hooks plastic anthracite</v>
          </cell>
        </row>
        <row r="15427">
          <cell r="B15427" t="str">
            <v>908640500</v>
          </cell>
          <cell r="C15427" t="str">
            <v>+IT - организ д/столПриб 470/500, ст/дер</v>
          </cell>
        </row>
        <row r="15428">
          <cell r="B15428" t="str">
            <v>18024</v>
          </cell>
          <cell r="C15428" t="str">
            <v>Замок      накладной белый 30мм</v>
          </cell>
        </row>
        <row r="15429">
          <cell r="B15429" t="str">
            <v>907963400</v>
          </cell>
          <cell r="C15429" t="str">
            <v>+Прод.релингд/дерев.задн.стен.IT,дл620мм</v>
          </cell>
        </row>
        <row r="15430">
          <cell r="B15430" t="str">
            <v>907047600</v>
          </cell>
          <cell r="C15430" t="str">
            <v>+Задн.ст.IT,выс144мм,шир800мм,сталь,антр</v>
          </cell>
        </row>
        <row r="15431">
          <cell r="B15431" t="str">
            <v>44401</v>
          </cell>
          <cell r="C15431" t="str">
            <v>Ручка-скоба EL150 EB38, врезная, нерж.</v>
          </cell>
        </row>
        <row r="15432">
          <cell r="B15432" t="str">
            <v>2115</v>
          </cell>
          <cell r="C15432" t="str">
            <v>Войлочный подпятник с гвоздём,коричн.,D2</v>
          </cell>
        </row>
        <row r="15433">
          <cell r="B15433" t="str">
            <v>106347807</v>
          </cell>
          <cell r="C15433" t="str">
            <v>+ntermat TOP 9936-T45-W30-K7 FIX, д/накл</v>
          </cell>
        </row>
        <row r="15434">
          <cell r="B15434" t="str">
            <v>106348306</v>
          </cell>
          <cell r="C15434" t="str">
            <v>+ntermat TOP 9936-T45-W45-K6 FIX, д/накл</v>
          </cell>
        </row>
        <row r="15435">
          <cell r="B15435" t="str">
            <v>5986</v>
          </cell>
          <cell r="C15435" t="str">
            <v>Clothes rail 4 hooks plastic anthracite</v>
          </cell>
        </row>
        <row r="15436">
          <cell r="B15436" t="str">
            <v>28248</v>
          </cell>
          <cell r="C15436" t="str">
            <v>Петля      мебельная вкладной   Д35мм</v>
          </cell>
        </row>
        <row r="15437">
          <cell r="B15437" t="str">
            <v>18025</v>
          </cell>
          <cell r="C15437" t="str">
            <v>Полкодерж. со штифтом белый   20шт</v>
          </cell>
        </row>
        <row r="15438">
          <cell r="B15438" t="str">
            <v>47452</v>
          </cell>
          <cell r="C15438" t="str">
            <v>Винт (потайная головка) 6,3x14</v>
          </cell>
        </row>
        <row r="15439">
          <cell r="B15439" t="str">
            <v>907963501</v>
          </cell>
          <cell r="C15439" t="str">
            <v>+Lift Advanced пружина газовая, 550Н</v>
          </cell>
        </row>
        <row r="15440">
          <cell r="B15440" t="str">
            <v>2116</v>
          </cell>
          <cell r="C15440" t="str">
            <v>Самоклей.войлочный подпятник,D17мм,белый</v>
          </cell>
        </row>
        <row r="15441">
          <cell r="B15441" t="str">
            <v>900347400</v>
          </cell>
          <cell r="C15441" t="str">
            <v>+Соед-ль задн.стенкиIT,выс54мм,сер,прав</v>
          </cell>
        </row>
        <row r="15442">
          <cell r="B15442" t="str">
            <v>100470100</v>
          </cell>
          <cell r="C15442" t="str">
            <v>Полкодерж Duplo, d=5 мм, хромир., ст.</v>
          </cell>
        </row>
        <row r="15443">
          <cell r="B15443" t="str">
            <v>65521</v>
          </cell>
          <cell r="C15443" t="str">
            <v>Стяжка-эксцентрик VB 36МD/19,  цинк</v>
          </cell>
        </row>
        <row r="15444">
          <cell r="B15444" t="str">
            <v>106348307</v>
          </cell>
          <cell r="C15444" t="str">
            <v>+ntermat TOP 9936-T45-W45-K6 FIX, д/накл</v>
          </cell>
        </row>
        <row r="15445">
          <cell r="B15445" t="str">
            <v>73606</v>
          </cell>
          <cell r="C15445" t="str">
            <v>Фурнитура для откидных столов, 95 кг</v>
          </cell>
        </row>
        <row r="15446">
          <cell r="B15446" t="str">
            <v>28249</v>
          </cell>
          <cell r="C15446" t="str">
            <v>Петля      мебельная накладной  Д26мм</v>
          </cell>
        </row>
        <row r="15447">
          <cell r="B15447" t="str">
            <v>908640600</v>
          </cell>
          <cell r="C15447" t="str">
            <v>+IT - организ д/столПриб 470/600,ст/дер</v>
          </cell>
        </row>
        <row r="15448">
          <cell r="B15448" t="str">
            <v>18026</v>
          </cell>
          <cell r="C15448" t="str">
            <v>Полкодерж. со штифтом корич. 20шт</v>
          </cell>
        </row>
        <row r="15449">
          <cell r="B15449" t="str">
            <v>907963502</v>
          </cell>
          <cell r="C15449" t="str">
            <v>+Lift Advanced пружина газовая, 550Н</v>
          </cell>
        </row>
        <row r="15450">
          <cell r="B15450" t="str">
            <v>907963701</v>
          </cell>
          <cell r="C15450" t="str">
            <v>+Lift Advanced пружина газовая, 600Н</v>
          </cell>
        </row>
        <row r="15451">
          <cell r="B15451" t="str">
            <v>907047800</v>
          </cell>
          <cell r="C15451" t="str">
            <v>+Задн.ст.IT,выс144мм,шир900мм,сталь,антр</v>
          </cell>
        </row>
        <row r="15452">
          <cell r="B15452" t="str">
            <v>44403</v>
          </cell>
          <cell r="C15452" t="str">
            <v>Ручка-скоба EL90 EB28, врезная, нерж.</v>
          </cell>
        </row>
        <row r="15453">
          <cell r="B15453" t="str">
            <v>2117</v>
          </cell>
          <cell r="C15453" t="str">
            <v>Самоклей.войлочный подпятник,D22мм,белый</v>
          </cell>
        </row>
        <row r="15454">
          <cell r="B15454" t="str">
            <v>106348706</v>
          </cell>
          <cell r="C15454" t="str">
            <v>+ntermat TOP 9936-T45-W90-K5 FIX</v>
          </cell>
        </row>
        <row r="15455">
          <cell r="B15455" t="str">
            <v>106348707</v>
          </cell>
          <cell r="C15455" t="str">
            <v>+S_9936_W90_B5_TH45</v>
          </cell>
        </row>
        <row r="15456">
          <cell r="B15456" t="str">
            <v>6019</v>
          </cell>
          <cell r="C15456" t="str">
            <v>Консоль дерев.,150мм,20кг</v>
          </cell>
        </row>
        <row r="15457">
          <cell r="B15457" t="str">
            <v>6031</v>
          </cell>
          <cell r="C15457" t="str">
            <v>Вешалка,дерево,ель,лак,4 кр.,50х300 ММ</v>
          </cell>
        </row>
        <row r="15458">
          <cell r="B15458" t="str">
            <v>28314</v>
          </cell>
          <cell r="C15458" t="str">
            <v>+Направл.   роликовая FR302      300мм</v>
          </cell>
        </row>
        <row r="15459">
          <cell r="B15459" t="str">
            <v>908640700</v>
          </cell>
          <cell r="C15459" t="str">
            <v>+IT - организ д/столПриб 470/800,ст/дер</v>
          </cell>
        </row>
        <row r="15460">
          <cell r="B15460" t="str">
            <v>18027</v>
          </cell>
          <cell r="C15460" t="str">
            <v>Полкодерж. со штифтом никель.   5мм 20шт</v>
          </cell>
        </row>
        <row r="15461">
          <cell r="B15461" t="str">
            <v>47454</v>
          </cell>
          <cell r="C15461" t="str">
            <v>Стяжка-эксцентрик VB 21/19, никель</v>
          </cell>
        </row>
        <row r="15462">
          <cell r="B15462" t="str">
            <v>907963702</v>
          </cell>
          <cell r="C15462" t="str">
            <v>+Lift Advanced пружина газовая, 600Н</v>
          </cell>
        </row>
        <row r="15463">
          <cell r="B15463" t="str">
            <v>907047900</v>
          </cell>
          <cell r="C15463" t="str">
            <v>+Задн.ст.IT,выс144мм,шир1000ммсталь,антр</v>
          </cell>
        </row>
        <row r="15464">
          <cell r="B15464" t="str">
            <v>44405</v>
          </cell>
          <cell r="C15464" t="str">
            <v>Ручка-скоба EL150, врезная, нерж. Сталь</v>
          </cell>
        </row>
        <row r="15465">
          <cell r="B15465" t="str">
            <v>2118</v>
          </cell>
          <cell r="C15465" t="str">
            <v>Самоклей.войлочный подпятник,D25мм,белый</v>
          </cell>
        </row>
        <row r="15466">
          <cell r="B15466" t="str">
            <v>2119</v>
          </cell>
          <cell r="C15466" t="str">
            <v>Самоклей.войлочный подпятник,D28мм,белый</v>
          </cell>
        </row>
        <row r="15467">
          <cell r="B15467" t="str">
            <v>100473200</v>
          </cell>
          <cell r="C15467" t="str">
            <v>Внутр. часть стяжки трапец TZ 2/4/5, ст.</v>
          </cell>
        </row>
        <row r="15468">
          <cell r="B15468" t="str">
            <v>6120</v>
          </cell>
          <cell r="C15468" t="str">
            <v>Стопер д/двери,120мм,пластм.,сер.</v>
          </cell>
        </row>
        <row r="15469">
          <cell r="B15469" t="str">
            <v>28315</v>
          </cell>
          <cell r="C15469" t="str">
            <v>Направл.   роликовая FR302      350мм</v>
          </cell>
        </row>
        <row r="15470">
          <cell r="B15470" t="str">
            <v>908640800</v>
          </cell>
          <cell r="C15470" t="str">
            <v>+IT - организ д/столПриб 470/900,ст/дер</v>
          </cell>
        </row>
        <row r="15471">
          <cell r="B15471" t="str">
            <v>18028</v>
          </cell>
          <cell r="C15471" t="str">
            <v>Полкодерж. с цапфой  корич. 5мм 20шт</v>
          </cell>
        </row>
        <row r="15472">
          <cell r="B15472" t="str">
            <v>907964401</v>
          </cell>
          <cell r="C15472" t="str">
            <v>+Lift Advanced пружина газовая, 650Н</v>
          </cell>
        </row>
        <row r="15473">
          <cell r="B15473" t="str">
            <v>907048000</v>
          </cell>
          <cell r="C15473" t="str">
            <v>Задн.ст.IT,выс144мм,шир1200мм,сталь,антр</v>
          </cell>
        </row>
        <row r="15474">
          <cell r="B15474" t="str">
            <v>44523</v>
          </cell>
          <cell r="C15474" t="str">
            <v>Ручка BA32, цинк, хром глянец</v>
          </cell>
        </row>
        <row r="15475">
          <cell r="B15475" t="str">
            <v>2120</v>
          </cell>
          <cell r="C15475" t="str">
            <v>Самоклей.войлочный подпятник,D17мм,корич</v>
          </cell>
        </row>
        <row r="15476">
          <cell r="B15476" t="str">
            <v>900358700</v>
          </cell>
          <cell r="C15476" t="str">
            <v>+O@T ????? 98 mm.?????</v>
          </cell>
        </row>
        <row r="15477">
          <cell r="B15477" t="str">
            <v>65524</v>
          </cell>
          <cell r="C15477" t="str">
            <v>Стяжка-эксцентрик VB 36М/19, кор, пласт</v>
          </cell>
        </row>
        <row r="15478">
          <cell r="B15478" t="str">
            <v>106366102</v>
          </cell>
          <cell r="C15478" t="str">
            <v>+Задн.ст.IT,выс70,шир800мм,сталь,бел.</v>
          </cell>
        </row>
        <row r="15479">
          <cell r="B15479" t="str">
            <v>73607</v>
          </cell>
          <cell r="C15479" t="str">
            <v>+Фурнитура для откидных столов, 120 кг</v>
          </cell>
        </row>
        <row r="15480">
          <cell r="B15480" t="str">
            <v>28316</v>
          </cell>
          <cell r="C15480" t="str">
            <v>+Направл.   роликовая FR302     400мм</v>
          </cell>
        </row>
        <row r="15481">
          <cell r="B15481" t="str">
            <v>908640900</v>
          </cell>
          <cell r="C15481" t="str">
            <v>+IT - организ д/столПриб 470/1000,ст/дер</v>
          </cell>
        </row>
        <row r="15482">
          <cell r="B15482" t="str">
            <v>18029</v>
          </cell>
          <cell r="C15482" t="str">
            <v>Полкодерж. с цапфой  корич 6мм 20шт</v>
          </cell>
        </row>
        <row r="15483">
          <cell r="B15483" t="str">
            <v>47458</v>
          </cell>
          <cell r="C15483" t="str">
            <v>ДюбельDU325RastexL30Ø8</v>
          </cell>
        </row>
        <row r="15484">
          <cell r="B15484" t="str">
            <v>907964402</v>
          </cell>
          <cell r="C15484" t="str">
            <v>+Lift Advanced пружина газовая, 650Н</v>
          </cell>
        </row>
        <row r="15485">
          <cell r="B15485" t="str">
            <v>907048200</v>
          </cell>
          <cell r="C15485" t="str">
            <v>Ручка-скоба BA 352, 367 мм, алюм, серебр</v>
          </cell>
        </row>
        <row r="15486">
          <cell r="B15486" t="str">
            <v>2121</v>
          </cell>
          <cell r="C15486" t="str">
            <v>Самоклей.войлочный подпятник,D22мм,корич</v>
          </cell>
        </row>
        <row r="15487">
          <cell r="B15487" t="str">
            <v>100473800</v>
          </cell>
          <cell r="C15487" t="str">
            <v>VS29 Винт стяжки, d=8 мм, кор., М6</v>
          </cell>
        </row>
        <row r="15488">
          <cell r="B15488" t="str">
            <v>106366202</v>
          </cell>
          <cell r="C15488" t="str">
            <v>+Задн.ст.IT, выс70,шир900мм,сталь,бел.</v>
          </cell>
        </row>
        <row r="15489">
          <cell r="B15489" t="str">
            <v>6121</v>
          </cell>
          <cell r="C15489" t="str">
            <v>Буфер      дверной пласт.     Д27х28ММ 2</v>
          </cell>
        </row>
        <row r="15490">
          <cell r="B15490" t="str">
            <v>28317</v>
          </cell>
          <cell r="C15490" t="str">
            <v>Направл.   роликовая FR302      450мм</v>
          </cell>
        </row>
        <row r="15491">
          <cell r="B15491" t="str">
            <v>908641000</v>
          </cell>
          <cell r="C15491" t="str">
            <v>+IT - организ д/столПриб 470/1200,ст/дер</v>
          </cell>
        </row>
        <row r="15492">
          <cell r="B15492" t="str">
            <v>18030</v>
          </cell>
          <cell r="C15492" t="str">
            <v>Полкодерж. с цапфой   белый  5мм 20шт</v>
          </cell>
        </row>
        <row r="15493">
          <cell r="B15493" t="str">
            <v>907964501</v>
          </cell>
          <cell r="C15493" t="str">
            <v>+Lift Advanced пружина газовая, 700Н</v>
          </cell>
        </row>
        <row r="15494">
          <cell r="B15494" t="str">
            <v>907048300</v>
          </cell>
          <cell r="C15494" t="str">
            <v>Ручка-скоба BA 480, 495 мм, алюм, серебр</v>
          </cell>
        </row>
        <row r="15495">
          <cell r="B15495" t="str">
            <v>44525</v>
          </cell>
          <cell r="C15495" t="str">
            <v>Ручка-кнопка BA32, H 27, цинк, м/никель</v>
          </cell>
        </row>
        <row r="15496">
          <cell r="B15496" t="str">
            <v>2122</v>
          </cell>
          <cell r="C15496" t="str">
            <v>Самоклей.войлочный подпятник,D25мм,корич</v>
          </cell>
        </row>
        <row r="15497">
          <cell r="B15497" t="str">
            <v>900358800</v>
          </cell>
          <cell r="C15497" t="str">
            <v>+O@T ????? 148 mm.?????</v>
          </cell>
        </row>
        <row r="15498">
          <cell r="B15498" t="str">
            <v>106366302</v>
          </cell>
          <cell r="C15498" t="str">
            <v>+Задн.ст.IT,выс70,шир1000мм,сталь,бел.</v>
          </cell>
        </row>
        <row r="15499">
          <cell r="B15499" t="str">
            <v>28318</v>
          </cell>
          <cell r="C15499" t="str">
            <v>Направл.   роликовая FR302      500мм</v>
          </cell>
        </row>
        <row r="15500">
          <cell r="B15500" t="str">
            <v>908641100</v>
          </cell>
          <cell r="C15500" t="str">
            <v>+IT - организ д/столПриб 520/400, ст/дер</v>
          </cell>
        </row>
        <row r="15501">
          <cell r="B15501" t="str">
            <v>18031</v>
          </cell>
          <cell r="C15501" t="str">
            <v>Полкодерж. с цапфой   белый  6мм 20шт</v>
          </cell>
        </row>
        <row r="15502">
          <cell r="B15502" t="str">
            <v>907964502</v>
          </cell>
          <cell r="C15502" t="str">
            <v>+Lift Advanced пружина газовая, 700Н</v>
          </cell>
        </row>
        <row r="15503">
          <cell r="B15503" t="str">
            <v>907051300</v>
          </cell>
          <cell r="C15503" t="str">
            <v>PD,ручка Valentia, латунь</v>
          </cell>
        </row>
        <row r="15504">
          <cell r="B15504" t="str">
            <v>44557</v>
          </cell>
          <cell r="C15504" t="str">
            <v>Накладка для замка, врезная, тип 2575, н</v>
          </cell>
        </row>
        <row r="15505">
          <cell r="B15505" t="str">
            <v>2123</v>
          </cell>
          <cell r="C15505" t="str">
            <v>Самоклей.войлочный подпятник,D28мм,корич</v>
          </cell>
        </row>
        <row r="15506">
          <cell r="B15506" t="str">
            <v>65525</v>
          </cell>
          <cell r="C15506" t="str">
            <v>Стяжка-эксцентрик VB 36D/16, цинк, ник</v>
          </cell>
        </row>
        <row r="15507">
          <cell r="B15507" t="str">
            <v>6125</v>
          </cell>
          <cell r="C15507" t="str">
            <v>Буфер      дверной пласт      Д27х28ММ 2</v>
          </cell>
        </row>
        <row r="15508">
          <cell r="B15508" t="str">
            <v>908641200</v>
          </cell>
          <cell r="C15508" t="str">
            <v>+IT - организ д/столПриб 520/450, ст/дер</v>
          </cell>
        </row>
        <row r="15509">
          <cell r="B15509" t="str">
            <v>18032</v>
          </cell>
          <cell r="C15509" t="str">
            <v>Штангодер. овал  30х15мм 2шт</v>
          </cell>
        </row>
        <row r="15510">
          <cell r="B15510" t="str">
            <v>907964701</v>
          </cell>
          <cell r="C15510" t="str">
            <v>Газ.пружины д/Lift Advanced,750 Н</v>
          </cell>
        </row>
        <row r="15511">
          <cell r="B15511" t="str">
            <v>907964702</v>
          </cell>
          <cell r="C15511" t="str">
            <v>Газ.пружины д/Lift Advanced,75</v>
          </cell>
        </row>
        <row r="15512">
          <cell r="B15512" t="str">
            <v>907054700</v>
          </cell>
          <cell r="C15512" t="str">
            <v>SwapLite,св/д лампа,30град, голуб</v>
          </cell>
        </row>
        <row r="15513">
          <cell r="B15513" t="str">
            <v>907058000</v>
          </cell>
          <cell r="C15513" t="str">
            <v>PD ручка Spalatum,диам30мм,нерж</v>
          </cell>
        </row>
        <row r="15514">
          <cell r="B15514" t="str">
            <v>2124</v>
          </cell>
          <cell r="C15514" t="str">
            <v>Самокл. войлоч. подпятник, 60х100х4,5мм,</v>
          </cell>
        </row>
        <row r="15515">
          <cell r="B15515" t="str">
            <v>2125</v>
          </cell>
          <cell r="C15515" t="str">
            <v>Самоклей.войлоч.подпятник, 60х100х4,5мм,</v>
          </cell>
        </row>
        <row r="15516">
          <cell r="B15516" t="str">
            <v>73608</v>
          </cell>
          <cell r="C15516" t="str">
            <v>+Фурнитура для откидных столов, 140 кг</v>
          </cell>
        </row>
        <row r="15517">
          <cell r="B15517" t="str">
            <v>6127</v>
          </cell>
          <cell r="C15517" t="str">
            <v>Амортизатор+шуруп+дюбель,пластм.,бел.</v>
          </cell>
        </row>
        <row r="15518">
          <cell r="B15518" t="str">
            <v>28714</v>
          </cell>
          <cell r="C15518" t="str">
            <v>+Штанга для навешивания плечиков 400мм</v>
          </cell>
        </row>
        <row r="15519">
          <cell r="B15519" t="str">
            <v>908641400</v>
          </cell>
          <cell r="C15519" t="str">
            <v>+IT - организ д/столПриб 520/500, ст/дер</v>
          </cell>
        </row>
        <row r="15520">
          <cell r="B15520" t="str">
            <v>18033</v>
          </cell>
          <cell r="C15520" t="str">
            <v>Стяжка винт 50мм + бочонок М6,черн.,4шт.</v>
          </cell>
        </row>
        <row r="15521">
          <cell r="B15521" t="str">
            <v>47481</v>
          </cell>
          <cell r="C15521" t="str">
            <v>+Направляющая Quadro 30/480 EB 20,частич</v>
          </cell>
        </row>
        <row r="15522">
          <cell r="B15522" t="str">
            <v>907058401</v>
          </cell>
          <cell r="C15522" t="str">
            <v>InnoLine,с/д св-к,5,5Вт,дл862мм,хол.бел</v>
          </cell>
        </row>
        <row r="15523">
          <cell r="B15523" t="str">
            <v>44564</v>
          </cell>
          <cell r="C15523" t="str">
            <v>+Ключ, покрытие - матовыйалюминий</v>
          </cell>
        </row>
        <row r="15524">
          <cell r="B15524" t="str">
            <v>2130</v>
          </cell>
          <cell r="C15524" t="str">
            <v>Основание меб.ножки,вн.диам.30мм,бесцвет</v>
          </cell>
        </row>
        <row r="15525">
          <cell r="B15525" t="str">
            <v>900358900</v>
          </cell>
          <cell r="C15525" t="str">
            <v>+O@T ЛОТОК 198 MM.СИНИЙ</v>
          </cell>
        </row>
        <row r="15526">
          <cell r="B15526" t="str">
            <v>100474500</v>
          </cell>
          <cell r="C15526" t="str">
            <v>+VS29/34 Втулка стяжки, d=8 мм, белая, М</v>
          </cell>
        </row>
        <row r="15527">
          <cell r="B15527" t="str">
            <v>65528</v>
          </cell>
          <cell r="C15527" t="str">
            <v>Стяжка VB 36/16, пласт., кор.</v>
          </cell>
        </row>
        <row r="15528">
          <cell r="B15528" t="str">
            <v>106366702</v>
          </cell>
          <cell r="C15528" t="str">
            <v>Задн.ст.IT, выс70мм,шир1000мм,сталь,сер</v>
          </cell>
        </row>
        <row r="15529">
          <cell r="B15529" t="str">
            <v>908641500</v>
          </cell>
          <cell r="C15529" t="str">
            <v>+IT - организ д/столПриб 520/600,ст/дер</v>
          </cell>
        </row>
        <row r="15530">
          <cell r="B15530" t="str">
            <v>908641700</v>
          </cell>
          <cell r="C15530" t="str">
            <v>+IT - организ д/столПриб 520/800,ст/дер</v>
          </cell>
        </row>
        <row r="15531">
          <cell r="B15531" t="str">
            <v>18034</v>
          </cell>
          <cell r="C15531" t="str">
            <v>Винт       стяжной  50мм 20шт</v>
          </cell>
        </row>
        <row r="15532">
          <cell r="B15532" t="str">
            <v>907964800</v>
          </cell>
          <cell r="C15532" t="str">
            <v>Универс.адаптер TopSide,серый</v>
          </cell>
        </row>
        <row r="15533">
          <cell r="B15533" t="str">
            <v>907058700</v>
          </cell>
          <cell r="C15533" t="str">
            <v>Светодиодн. свет. InnoLine 5,5ВТ 1162 мм</v>
          </cell>
        </row>
        <row r="15534">
          <cell r="B15534" t="str">
            <v>907058701</v>
          </cell>
          <cell r="C15534" t="str">
            <v>InnoLine,с/д св-к,5,5Вт,дл1162мм,хол.бел</v>
          </cell>
        </row>
        <row r="15535">
          <cell r="B15535" t="str">
            <v>44567</v>
          </cell>
          <cell r="C15535" t="str">
            <v>Ручка-кнопка, алюм., серебр.</v>
          </cell>
        </row>
        <row r="15536">
          <cell r="B15536" t="str">
            <v>2143</v>
          </cell>
          <cell r="C15536" t="str">
            <v>018128Дверной амортизатор самокл. D60мм,</v>
          </cell>
        </row>
        <row r="15537">
          <cell r="B15537" t="str">
            <v>6128</v>
          </cell>
          <cell r="C15537" t="str">
            <v>Амортизатор+шуруп+дюбель,пластм.,сер.</v>
          </cell>
        </row>
        <row r="15538">
          <cell r="B15538" t="str">
            <v>908641800</v>
          </cell>
          <cell r="C15538" t="str">
            <v>+IT - организ д/столПриб 520/900,ст/дер</v>
          </cell>
        </row>
        <row r="15539">
          <cell r="B15539" t="str">
            <v>18035</v>
          </cell>
          <cell r="C15539" t="str">
            <v>Стяжка     трапецев.  белая 4шт</v>
          </cell>
        </row>
        <row r="15540">
          <cell r="B15540" t="str">
            <v>907965001</v>
          </cell>
          <cell r="C15540" t="str">
            <v>Газ. пружина д/Lift Advanced 800 H</v>
          </cell>
        </row>
        <row r="15541">
          <cell r="B15541" t="str">
            <v>907058800</v>
          </cell>
          <cell r="C15541" t="str">
            <v>Ручка PD Ticinum м/о50мм, анодир.алюм.</v>
          </cell>
        </row>
        <row r="15542">
          <cell r="B15542" t="str">
            <v>44738</v>
          </cell>
          <cell r="C15542" t="str">
            <v>Ручка-кнопка  BA20 /H29 мм, хром матовый</v>
          </cell>
        </row>
        <row r="15543">
          <cell r="B15543" t="str">
            <v>2144</v>
          </cell>
          <cell r="C15543" t="str">
            <v>Дверной амортизатор самокл. D60мм,беж.,2</v>
          </cell>
        </row>
        <row r="15544">
          <cell r="B15544" t="str">
            <v>2145</v>
          </cell>
          <cell r="C15544" t="str">
            <v>Дверной амортизатор самокл. D60мм,корич,</v>
          </cell>
        </row>
        <row r="15545">
          <cell r="B15545" t="str">
            <v>900359000</v>
          </cell>
          <cell r="C15545" t="str">
            <v>+O@T ЛОТОК 298 MM.СИНИЙ</v>
          </cell>
        </row>
        <row r="15546">
          <cell r="B15546" t="str">
            <v>100478500</v>
          </cell>
          <cell r="C15546" t="str">
            <v>+Магнитная защелка GP 10</v>
          </cell>
        </row>
        <row r="15547">
          <cell r="B15547" t="str">
            <v>106367401</v>
          </cell>
          <cell r="C15547" t="str">
            <v>Задн.ст.IT, выс70мм,дл.2000мм,алюм.серая</v>
          </cell>
        </row>
        <row r="15548">
          <cell r="B15548" t="str">
            <v>73615</v>
          </cell>
          <cell r="C15548" t="str">
            <v>Держатель для стеклянной полки с цапфой</v>
          </cell>
        </row>
        <row r="15549">
          <cell r="B15549" t="str">
            <v>28715</v>
          </cell>
          <cell r="C15549" t="str">
            <v>+Выдв гард.штанга на Quadro,500мм</v>
          </cell>
        </row>
        <row r="15550">
          <cell r="B15550" t="str">
            <v>908642000</v>
          </cell>
          <cell r="C15550" t="str">
            <v>+IT - организ д/столПриб 520/1000,ст/дер</v>
          </cell>
        </row>
        <row r="15551">
          <cell r="B15551" t="str">
            <v>908642100</v>
          </cell>
          <cell r="C15551" t="str">
            <v>+IT - организ д/столПриб 520/1200ст/дер</v>
          </cell>
        </row>
        <row r="15552">
          <cell r="B15552" t="str">
            <v>18036</v>
          </cell>
          <cell r="C15552" t="str">
            <v>Стяжка     трапецев.  корич. 4шт</v>
          </cell>
        </row>
        <row r="15553">
          <cell r="B15553" t="str">
            <v>907965002</v>
          </cell>
          <cell r="C15553" t="str">
            <v>Газ. пружина д/Lift Advanced 800 H</v>
          </cell>
        </row>
        <row r="15554">
          <cell r="B15554" t="str">
            <v>907965101</v>
          </cell>
          <cell r="C15554" t="str">
            <v>+Газ.пружины д/Lift Advanced,850 Н</v>
          </cell>
        </row>
        <row r="15555">
          <cell r="B15555" t="str">
            <v>907059701</v>
          </cell>
          <cell r="C15555" t="str">
            <v>Сенс.выкл.д/светод.свет.,12В,36Вт,1700мм</v>
          </cell>
        </row>
        <row r="15556">
          <cell r="B15556" t="str">
            <v>2146</v>
          </cell>
          <cell r="C15556" t="str">
            <v>018129Дверной амортизатор самокл. D40мм,</v>
          </cell>
        </row>
        <row r="15557">
          <cell r="B15557" t="str">
            <v>6343</v>
          </cell>
          <cell r="C15557" t="str">
            <v>Самосцепл магнитная защелка М74/GP15,бел</v>
          </cell>
        </row>
        <row r="15558">
          <cell r="B15558" t="str">
            <v>908642200</v>
          </cell>
          <cell r="C15558" t="str">
            <v>+IT - организ д/емк, 470/600,бук+сталь</v>
          </cell>
        </row>
        <row r="15559">
          <cell r="B15559" t="str">
            <v>18037</v>
          </cell>
          <cell r="C15559" t="str">
            <v>Стяжка     ELITE  25мм 4шт</v>
          </cell>
        </row>
        <row r="15560">
          <cell r="B15560" t="str">
            <v>47482</v>
          </cell>
          <cell r="C15560" t="str">
            <v>+Quadro 30/дл.520мм частичн.выдв.</v>
          </cell>
        </row>
        <row r="15561">
          <cell r="B15561" t="str">
            <v>907965102</v>
          </cell>
          <cell r="C15561" t="str">
            <v>Газ.пружины д/Lift Advanced,850 Н</v>
          </cell>
        </row>
        <row r="15562">
          <cell r="B15562" t="str">
            <v>907059901</v>
          </cell>
          <cell r="C15562" t="str">
            <v>Двер.контакт.выкл.,сенс.,12В,36Вт,1700мм</v>
          </cell>
        </row>
        <row r="15563">
          <cell r="B15563" t="str">
            <v>907060001</v>
          </cell>
          <cell r="C15563" t="str">
            <v>Line,навес.светод.свет.,хол.бел.</v>
          </cell>
        </row>
        <row r="15564">
          <cell r="B15564" t="str">
            <v>44742</v>
          </cell>
          <cell r="C15564" t="str">
            <v>Соедин. уголок 20,5х20,5х43, пласт.бел.</v>
          </cell>
        </row>
        <row r="15565">
          <cell r="B15565" t="str">
            <v>2147</v>
          </cell>
          <cell r="C15565" t="str">
            <v>Дверной амортизатор самокл. D40мм,бежевы</v>
          </cell>
        </row>
        <row r="15566">
          <cell r="B15566" t="str">
            <v>900359101</v>
          </cell>
          <cell r="C15566" t="str">
            <v>+O@T Держатель универсальный синий,левый</v>
          </cell>
        </row>
        <row r="15567">
          <cell r="B15567" t="str">
            <v>100479100</v>
          </cell>
          <cell r="C15567" t="str">
            <v>+TZ 32 Внутр. часть стяжки трапец., бела</v>
          </cell>
        </row>
        <row r="15568">
          <cell r="B15568" t="str">
            <v>65534</v>
          </cell>
          <cell r="C15568" t="str">
            <v>Дюбель DU 648, М6х7,8 мм, д/VB 35/36/135</v>
          </cell>
        </row>
        <row r="15569">
          <cell r="B15569" t="str">
            <v>18038</v>
          </cell>
          <cell r="C15569" t="str">
            <v>Уголок     соединит. белый  8шт</v>
          </cell>
        </row>
        <row r="15570">
          <cell r="B15570" t="str">
            <v>907965300</v>
          </cell>
          <cell r="C15570" t="str">
            <v>Lift Advanced штанга поперечная 600 мм</v>
          </cell>
        </row>
        <row r="15571">
          <cell r="B15571" t="str">
            <v>907062102</v>
          </cell>
          <cell r="C15571" t="str">
            <v>Versa,св/д.свет,1200мм,чер.лента,теп.бел</v>
          </cell>
        </row>
        <row r="15572">
          <cell r="B15572" t="str">
            <v>907067100</v>
          </cell>
          <cell r="C15572" t="str">
            <v>+WL770 ход. профиль, L1088 мм, ал.</v>
          </cell>
        </row>
        <row r="15573">
          <cell r="B15573" t="str">
            <v>2148</v>
          </cell>
          <cell r="C15573" t="str">
            <v>Дверной амортизатор самокл. D40мм,коричн</v>
          </cell>
        </row>
        <row r="15574">
          <cell r="B15574" t="str">
            <v>900359201</v>
          </cell>
          <cell r="C15574" t="str">
            <v>+O@T Держатель универсальный синий,правы</v>
          </cell>
        </row>
        <row r="15575">
          <cell r="B15575" t="str">
            <v>6344</v>
          </cell>
          <cell r="C15575" t="str">
            <v>Самосцепл магнитная защелка М74/GP15,кор</v>
          </cell>
        </row>
        <row r="15576">
          <cell r="B15576" t="str">
            <v>28716</v>
          </cell>
          <cell r="C15576" t="str">
            <v>+Выдвижн гардеробн штанга н/Quadro,600мм</v>
          </cell>
        </row>
        <row r="15577">
          <cell r="B15577" t="str">
            <v>908642300</v>
          </cell>
          <cell r="C15577" t="str">
            <v>+IT - организ д/емк, 470/800,бук+сталь</v>
          </cell>
        </row>
        <row r="15578">
          <cell r="B15578" t="str">
            <v>18039</v>
          </cell>
          <cell r="C15578" t="str">
            <v>Уголок     соединит. черный 8шт</v>
          </cell>
        </row>
        <row r="15579">
          <cell r="B15579" t="str">
            <v>47485</v>
          </cell>
          <cell r="C15579" t="str">
            <v>+Кулисный вытяжной элемент 50/400 мм</v>
          </cell>
        </row>
        <row r="15580">
          <cell r="B15580" t="str">
            <v>907067200</v>
          </cell>
          <cell r="C15580" t="str">
            <v>+WL770 ход. профиль, L526 мм, ал.</v>
          </cell>
        </row>
        <row r="15581">
          <cell r="B15581" t="str">
            <v>907067300</v>
          </cell>
          <cell r="C15581" t="str">
            <v>+WL770 ход. профиль, L555 мм, ал.</v>
          </cell>
        </row>
        <row r="15582">
          <cell r="B15582" t="str">
            <v>44743</v>
          </cell>
          <cell r="C15582" t="str">
            <v>Соедин. уголок 20,5х20,5х43, пласт.черн.</v>
          </cell>
        </row>
        <row r="15583">
          <cell r="B15583" t="str">
            <v>2149</v>
          </cell>
          <cell r="C15583" t="str">
            <v>Демпфесамокл.,20х8мм,белый,20шт.</v>
          </cell>
        </row>
        <row r="15584">
          <cell r="B15584" t="str">
            <v>100481100</v>
          </cell>
          <cell r="C15584" t="str">
            <v>+Стяжка трапецевидная TZ 321, белая</v>
          </cell>
        </row>
        <row r="15585">
          <cell r="B15585" t="str">
            <v>73616</v>
          </cell>
          <cell r="C15585" t="str">
            <v>Полкодерж д/масс полок VB135 бел, пласт</v>
          </cell>
        </row>
        <row r="15586">
          <cell r="B15586" t="str">
            <v>6518</v>
          </cell>
          <cell r="C15586" t="str">
            <v>PD Ручка-кнопка хромир., матов, Д24мм</v>
          </cell>
        </row>
        <row r="15587">
          <cell r="B15587" t="str">
            <v>908642500</v>
          </cell>
          <cell r="C15587" t="str">
            <v>+IT - организ д/емк, 470/900, бук+сталь</v>
          </cell>
        </row>
        <row r="15588">
          <cell r="B15588" t="str">
            <v>907965800</v>
          </cell>
          <cell r="C15588" t="str">
            <v>Lift Advanced штанга поперечная 1200 мм</v>
          </cell>
        </row>
        <row r="15589">
          <cell r="B15589" t="str">
            <v>907069501</v>
          </cell>
          <cell r="C15589" t="str">
            <v>FixPoint, врез.светод.свет.,хол.бел</v>
          </cell>
        </row>
        <row r="15590">
          <cell r="B15590" t="str">
            <v>907069601</v>
          </cell>
          <cell r="C15590" t="str">
            <v>Race,прикр./вр.светодиод.св.,теп.бел</v>
          </cell>
        </row>
        <row r="15591">
          <cell r="B15591" t="str">
            <v>2151</v>
          </cell>
          <cell r="C15591" t="str">
            <v>Демпфесамокл.,20х8мм,коричн., 20шт.</v>
          </cell>
        </row>
        <row r="15592">
          <cell r="B15592" t="str">
            <v>65535</v>
          </cell>
          <cell r="C15592" t="str">
            <v>Дюбель двойной DU 712/VB35, толщ. 16 мм,</v>
          </cell>
        </row>
        <row r="15593">
          <cell r="B15593" t="str">
            <v>106367502</v>
          </cell>
          <cell r="C15593" t="str">
            <v>+Продольн.релинг д/IT,дл420мм,серый</v>
          </cell>
        </row>
        <row r="15594">
          <cell r="B15594" t="str">
            <v>106367600</v>
          </cell>
          <cell r="C15594" t="str">
            <v>+Продольн.релинг д/IT,дл420мм,белый</v>
          </cell>
        </row>
        <row r="15595">
          <cell r="B15595" t="str">
            <v>29246</v>
          </cell>
          <cell r="C15595" t="str">
            <v>Vari Alu шина полкодержателя алюмин.</v>
          </cell>
        </row>
        <row r="15596">
          <cell r="B15596" t="str">
            <v>908642600</v>
          </cell>
          <cell r="C15596" t="str">
            <v>+IT - организ д/емк, 470/1000,бук+сталь</v>
          </cell>
        </row>
        <row r="15597">
          <cell r="B15597" t="str">
            <v>908642700</v>
          </cell>
          <cell r="C15597" t="str">
            <v>+IT - организ д/емк, 470/1200,бук+сталь</v>
          </cell>
        </row>
        <row r="15598">
          <cell r="B15598" t="str">
            <v>18040</v>
          </cell>
          <cell r="C15598" t="str">
            <v>Стяжка     межсекц. VB   белая  29-36мм</v>
          </cell>
        </row>
        <row r="15599">
          <cell r="B15599" t="str">
            <v>907966400</v>
          </cell>
          <cell r="C15599" t="str">
            <v>Попереч.штанга д/Lift Advanced,шир1800мм</v>
          </cell>
        </row>
        <row r="15600">
          <cell r="B15600" t="str">
            <v>907069901</v>
          </cell>
          <cell r="C15600" t="str">
            <v>FlexPoint,врез.светод.свет.,хол.бел</v>
          </cell>
        </row>
        <row r="15601">
          <cell r="B15601" t="str">
            <v>44744</v>
          </cell>
          <cell r="C15601" t="str">
            <v>Стяжная пластина, L200 мм</v>
          </cell>
        </row>
        <row r="15602">
          <cell r="B15602" t="str">
            <v>2152</v>
          </cell>
          <cell r="C15602" t="str">
            <v>Универсальный стопор,D20мм,Н10мм,белый,4</v>
          </cell>
        </row>
        <row r="15603">
          <cell r="B15603" t="str">
            <v>900359300</v>
          </cell>
          <cell r="C15603" t="str">
            <v>+O@T ????????? CD-??????,?????</v>
          </cell>
        </row>
        <row r="15604">
          <cell r="B15604" t="str">
            <v>100482000</v>
          </cell>
          <cell r="C15604" t="str">
            <v>Муфта №200 10х11 мм, М5,5, пласт.</v>
          </cell>
        </row>
        <row r="15605">
          <cell r="B15605" t="str">
            <v>908642800</v>
          </cell>
          <cell r="C15605" t="str">
            <v>+IT - организ д/емк, 520/600,бук+сталь</v>
          </cell>
        </row>
        <row r="15606">
          <cell r="B15606" t="str">
            <v>18041</v>
          </cell>
          <cell r="C15606" t="str">
            <v>Стяжка     межсекц. VB   белая    45-54м</v>
          </cell>
        </row>
        <row r="15607">
          <cell r="B15607" t="str">
            <v>47486</v>
          </cell>
          <cell r="C15607" t="str">
            <v>+Кулисный вытяжной элемент 50/450мм</v>
          </cell>
        </row>
        <row r="15608">
          <cell r="B15608" t="str">
            <v>907970700</v>
          </cell>
          <cell r="C15608" t="str">
            <v>Компл.принадл. д/напр. Trimanis</v>
          </cell>
        </row>
        <row r="15609">
          <cell r="B15609" t="str">
            <v>44748</v>
          </cell>
          <cell r="C15609" t="str">
            <v>Ножка д/цоколя Korrekt, регул-ка 62-86мм</v>
          </cell>
        </row>
        <row r="15610">
          <cell r="B15610" t="str">
            <v>2153</v>
          </cell>
          <cell r="C15610" t="str">
            <v>Универсальный стопор,D20мм,Н10мм,черный,</v>
          </cell>
        </row>
        <row r="15611">
          <cell r="B15611" t="str">
            <v>106367602</v>
          </cell>
          <cell r="C15611" t="str">
            <v>+Продольн.релинг д/IT, дл420мм,белый</v>
          </cell>
        </row>
        <row r="15612">
          <cell r="B15612" t="str">
            <v>29248</v>
          </cell>
          <cell r="C15612" t="str">
            <v>Шина полкодерж VariAlu11х6,L3500,ал/анод</v>
          </cell>
        </row>
        <row r="15613">
          <cell r="B15613" t="str">
            <v>908642900</v>
          </cell>
          <cell r="C15613" t="str">
            <v>+IT - организ д/емк, 520/800, бук+сталь</v>
          </cell>
        </row>
        <row r="15614">
          <cell r="B15614" t="str">
            <v>18042</v>
          </cell>
          <cell r="C15614" t="str">
            <v>Стяжка     межсекц. VB   корич.  29-36мм</v>
          </cell>
        </row>
        <row r="15615">
          <cell r="B15615" t="str">
            <v>907970900</v>
          </cell>
          <cell r="C15615" t="str">
            <v>Адаптер д/Lift Advanced HK</v>
          </cell>
        </row>
        <row r="15616">
          <cell r="B15616" t="str">
            <v>907070301</v>
          </cell>
          <cell r="C15616" t="str">
            <v>Sign round,вр.светодиод.свет.,хол.бел.</v>
          </cell>
        </row>
        <row r="15617">
          <cell r="B15617" t="str">
            <v>907070501</v>
          </cell>
          <cell r="C15617" t="str">
            <v>Sign round,вр.светодиод.свет.,теп.бел.</v>
          </cell>
        </row>
        <row r="15618">
          <cell r="B15618" t="str">
            <v>44755</v>
          </cell>
          <cell r="C15618" t="str">
            <v>+Полкодерж с цапф и муфт д/от5 мм,п/м,се</v>
          </cell>
        </row>
        <row r="15619">
          <cell r="B15619" t="str">
            <v>2155</v>
          </cell>
          <cell r="C15619" t="str">
            <v>Эластичный амортизатор,D8мм,прозрачн.,15</v>
          </cell>
        </row>
        <row r="15620">
          <cell r="B15620" t="str">
            <v>65536</v>
          </cell>
          <cell r="C15620" t="str">
            <v>Дюбель двойной DU 867/VB 35, d=5мм, для</v>
          </cell>
        </row>
        <row r="15621">
          <cell r="B15621" t="str">
            <v>73617</v>
          </cell>
          <cell r="C15621" t="str">
            <v>ПолкоДержVB135/16ПластКорич</v>
          </cell>
        </row>
        <row r="15622">
          <cell r="B15622" t="str">
            <v>6731</v>
          </cell>
          <cell r="C15622" t="str">
            <v>Подпятниковая петля д/внут. малых дверей</v>
          </cell>
        </row>
        <row r="15623">
          <cell r="B15623" t="str">
            <v>908643000</v>
          </cell>
          <cell r="C15623" t="str">
            <v>+IT - организ д/емк, 520/900,бук+сталь</v>
          </cell>
        </row>
        <row r="15624">
          <cell r="B15624" t="str">
            <v>18043</v>
          </cell>
          <cell r="C15624" t="str">
            <v>Стяжка     межсекц. VB   корич.   45-54м</v>
          </cell>
        </row>
        <row r="15625">
          <cell r="B15625" t="str">
            <v>47487</v>
          </cell>
          <cell r="C15625" t="str">
            <v>+Кулисный вытяжной элемент 50/500 мм</v>
          </cell>
        </row>
        <row r="15626">
          <cell r="B15626" t="str">
            <v>907070801</v>
          </cell>
          <cell r="C15626" t="str">
            <v>Sign Square,вр.светодиод.свет.,хол.бел.</v>
          </cell>
        </row>
        <row r="15627">
          <cell r="B15627" t="str">
            <v>2167</v>
          </cell>
          <cell r="C15627" t="str">
            <v>Паркетный войлоч.подпят. с шурупом 2мм,D</v>
          </cell>
        </row>
        <row r="15628">
          <cell r="B15628" t="str">
            <v>100485000</v>
          </cell>
          <cell r="C15628" t="str">
            <v>Стяжка д/задн.стенок RV 3, бел.,  пласт.</v>
          </cell>
        </row>
        <row r="15629">
          <cell r="B15629" t="str">
            <v>908643200</v>
          </cell>
          <cell r="C15629" t="str">
            <v>+IT - организ д/емк, 520/1000,бук+сталь</v>
          </cell>
        </row>
        <row r="15630">
          <cell r="B15630" t="str">
            <v>908643300</v>
          </cell>
          <cell r="C15630" t="str">
            <v>+IT - организ д/емк, 520/1200,бук+сталь</v>
          </cell>
        </row>
        <row r="15631">
          <cell r="B15631" t="str">
            <v>18044</v>
          </cell>
          <cell r="C15631" t="str">
            <v>Стяжка     U-образная для  столешниц 2шт</v>
          </cell>
        </row>
        <row r="15632">
          <cell r="B15632" t="str">
            <v>907971600</v>
          </cell>
          <cell r="C15632" t="str">
            <v>Лифт д/одежды Duo Basiс 600-830 мм</v>
          </cell>
        </row>
        <row r="15633">
          <cell r="B15633" t="str">
            <v>907071101</v>
          </cell>
          <cell r="C15633" t="str">
            <v>Sign Square,вр.светодиод.свет.,теп.бел.</v>
          </cell>
        </row>
        <row r="15634">
          <cell r="B15634" t="str">
            <v>44756</v>
          </cell>
          <cell r="C15634" t="str">
            <v>+Сверло д/дерева с хвостовиком,диам.12мм</v>
          </cell>
        </row>
        <row r="15635">
          <cell r="B15635" t="str">
            <v>2168</v>
          </cell>
          <cell r="C15635" t="str">
            <v>Паркетный войлоч.подпят. с шурупом 2мм,D</v>
          </cell>
        </row>
        <row r="15636">
          <cell r="B15636" t="str">
            <v>900392000</v>
          </cell>
          <cell r="C15636" t="str">
            <v>BL Лоток д/канцтоваров малый, 120 мм</v>
          </cell>
        </row>
        <row r="15637">
          <cell r="B15637" t="str">
            <v>900393302</v>
          </cell>
          <cell r="C15637" t="str">
            <v>+"Крышка д/петли Intermat с лого ""Hetti</v>
          </cell>
        </row>
        <row r="15638">
          <cell r="B15638" t="str">
            <v>29249</v>
          </cell>
          <cell r="C15638" t="str">
            <v>Vari Alu полкодержатель алюминиевый</v>
          </cell>
        </row>
        <row r="15639">
          <cell r="B15639" t="str">
            <v>18045</v>
          </cell>
          <cell r="C15639" t="str">
            <v>Навеска    полок  белая</v>
          </cell>
        </row>
        <row r="15640">
          <cell r="B15640" t="str">
            <v>907971700</v>
          </cell>
          <cell r="C15640" t="str">
            <v>+Штанга д/вешалки 30х15, L3000, ст/латун</v>
          </cell>
        </row>
        <row r="15641">
          <cell r="B15641" t="str">
            <v>907071400</v>
          </cell>
          <cell r="C15641" t="str">
            <v>Novara long,навес.светод.свет.,хол.бел</v>
          </cell>
        </row>
        <row r="15642">
          <cell r="B15642" t="str">
            <v>2169</v>
          </cell>
          <cell r="C15642" t="str">
            <v>Паркетный войлоч.подпят. с шурупом 2мм,D</v>
          </cell>
        </row>
        <row r="15643">
          <cell r="B15643" t="str">
            <v>900393303</v>
          </cell>
          <cell r="C15643" t="str">
            <v>+Крышка д/петли Intermat с лого"Hettich"</v>
          </cell>
        </row>
        <row r="15644">
          <cell r="B15644" t="str">
            <v>100485100</v>
          </cell>
          <cell r="C15644" t="str">
            <v>+Стяжка д/задн.стенок RV 3, кор.,  пласт</v>
          </cell>
        </row>
        <row r="15645">
          <cell r="B15645" t="str">
            <v>65540</v>
          </cell>
          <cell r="C15645" t="str">
            <v>Ввинчиваемый дюбель DU 328</v>
          </cell>
        </row>
        <row r="15646">
          <cell r="B15646" t="str">
            <v>106367702</v>
          </cell>
          <cell r="C15646" t="str">
            <v>Продольн.релинг д/IT, дл520мм,серый</v>
          </cell>
        </row>
        <row r="15647">
          <cell r="B15647" t="str">
            <v>6732</v>
          </cell>
          <cell r="C15647" t="str">
            <v>+Подпятниковая петля д/внут.малых дверей</v>
          </cell>
        </row>
        <row r="15648">
          <cell r="B15648" t="str">
            <v>7150</v>
          </cell>
          <cell r="C15648" t="str">
            <v>PD Ручка-кнопка, фарфоровая, белая, 30мм</v>
          </cell>
        </row>
        <row r="15649">
          <cell r="B15649" t="str">
            <v>908643400</v>
          </cell>
          <cell r="C15649" t="str">
            <v>+IT - вставка п/спец, 470/600,бук+сталь</v>
          </cell>
        </row>
        <row r="15650">
          <cell r="B15650" t="str">
            <v>47488</v>
          </cell>
          <cell r="C15650" t="str">
            <v>+Кулисный вытяжной элемент 50/550мм</v>
          </cell>
        </row>
        <row r="15651">
          <cell r="B15651" t="str">
            <v>907972000</v>
          </cell>
          <cell r="C15651" t="str">
            <v>Лифт д/одежды Duo Lift Basic 830-1150мм</v>
          </cell>
        </row>
        <row r="15652">
          <cell r="B15652" t="str">
            <v>907073700</v>
          </cell>
          <cell r="C15652" t="str">
            <v>PD Ручка-скоба, м/о 192 мм,  глянц.хром</v>
          </cell>
        </row>
        <row r="15653">
          <cell r="B15653" t="str">
            <v>44757</v>
          </cell>
          <cell r="C15653" t="str">
            <v>Сверло д/дерева с хвостовиком диам.15 мм</v>
          </cell>
        </row>
        <row r="15654">
          <cell r="B15654" t="str">
            <v>44758</v>
          </cell>
          <cell r="C15654" t="str">
            <v>Дюбель Rapid S DU 332</v>
          </cell>
        </row>
        <row r="15655">
          <cell r="B15655" t="str">
            <v>2173</v>
          </cell>
          <cell r="C15655" t="str">
            <v>Амортизатор на угол,самоклеящ.D26мм,белы</v>
          </cell>
        </row>
        <row r="15656">
          <cell r="B15656" t="str">
            <v>73619</v>
          </cell>
          <cell r="C15656" t="str">
            <v>Стяжка для полок VB 54/19</v>
          </cell>
        </row>
        <row r="15657">
          <cell r="B15657" t="str">
            <v>7152</v>
          </cell>
          <cell r="C15657" t="str">
            <v>PD Ручка-кнопка, Д38мм</v>
          </cell>
        </row>
        <row r="15658">
          <cell r="B15658" t="str">
            <v>29251</v>
          </cell>
          <cell r="C15658" t="str">
            <v>Полкодержатель VariAlu 11 мм, ал/анод</v>
          </cell>
        </row>
        <row r="15659">
          <cell r="B15659" t="str">
            <v>908644900</v>
          </cell>
          <cell r="C15659" t="str">
            <v>+IT - вставка п/спец, 470/800,бук+сталь</v>
          </cell>
        </row>
        <row r="15660">
          <cell r="B15660" t="str">
            <v>18046</v>
          </cell>
          <cell r="C15660" t="str">
            <v>Колесо D40 повор резьба М8 б/т 25 кг</v>
          </cell>
        </row>
        <row r="15661">
          <cell r="B15661" t="str">
            <v>907972100</v>
          </cell>
          <cell r="C15661" t="str">
            <v>Набор принадлежностей д/кроншт Aquila</v>
          </cell>
        </row>
        <row r="15662">
          <cell r="B15662" t="str">
            <v>907073701</v>
          </cell>
          <cell r="C15662" t="str">
            <v>+PD, Victoria, ?/? 192 ??, ???? ?????.</v>
          </cell>
        </row>
        <row r="15663">
          <cell r="B15663" t="str">
            <v>2174</v>
          </cell>
          <cell r="C15663" t="str">
            <v>Амортизатор на угол,самоклеящ.D26мм,кори</v>
          </cell>
        </row>
        <row r="15664">
          <cell r="B15664" t="str">
            <v>900401102</v>
          </cell>
          <cell r="C15664" t="str">
            <v>+BL Кронштейн крепления фасада, левый</v>
          </cell>
        </row>
        <row r="15665">
          <cell r="B15665" t="str">
            <v>65541</v>
          </cell>
          <cell r="C15665" t="str">
            <v>+Муфта разжимная, латунь ,М4, диам. 6мм,</v>
          </cell>
        </row>
        <row r="15666">
          <cell r="B15666" t="str">
            <v>106367802</v>
          </cell>
          <cell r="C15666" t="str">
            <v>+Продольн.релинг д/IT,дл520мм,белый</v>
          </cell>
        </row>
        <row r="15667">
          <cell r="B15667" t="str">
            <v>7153</v>
          </cell>
          <cell r="C15667" t="str">
            <v>Мебельная ручка,фарфор,белый,латун.винт,</v>
          </cell>
        </row>
        <row r="15668">
          <cell r="B15668" t="str">
            <v>908645100</v>
          </cell>
          <cell r="C15668" t="str">
            <v>+IT - вставка п/спец, 470/900,бук+сталь</v>
          </cell>
        </row>
        <row r="15669">
          <cell r="B15669" t="str">
            <v>18047</v>
          </cell>
          <cell r="C15669" t="str">
            <v>Сдвоенный ролик ,D50мм,с винтом М8,45кг.</v>
          </cell>
        </row>
        <row r="15670">
          <cell r="B15670" t="str">
            <v>907972200</v>
          </cell>
          <cell r="C15670" t="str">
            <v>Кроншт. д/откид эл-в Aquila, д/створ.6кг</v>
          </cell>
        </row>
        <row r="15671">
          <cell r="B15671" t="str">
            <v>907073900</v>
          </cell>
          <cell r="C15671" t="str">
            <v>PD Ручка-скоба, м/о 192 мм,  нерж.сталь</v>
          </cell>
        </row>
        <row r="15672">
          <cell r="B15672" t="str">
            <v>44759</v>
          </cell>
          <cell r="C15672" t="str">
            <v>ДюбельDU333RastexL30D10</v>
          </cell>
        </row>
        <row r="15673">
          <cell r="B15673" t="str">
            <v>2263</v>
          </cell>
          <cell r="C15673" t="str">
            <v>Самоклей.войлочный подпятник,100х200мм,к</v>
          </cell>
        </row>
        <row r="15674">
          <cell r="B15674" t="str">
            <v>73620</v>
          </cell>
          <cell r="C15674" t="str">
            <v>Стяжка для полок VB 54/23Е</v>
          </cell>
        </row>
        <row r="15675">
          <cell r="B15675" t="str">
            <v>7156</v>
          </cell>
          <cell r="C15675" t="str">
            <v>PD Ручка-кнопка , фарфоровая,  25мм</v>
          </cell>
        </row>
        <row r="15676">
          <cell r="B15676" t="str">
            <v>30068</v>
          </cell>
          <cell r="C15676" t="str">
            <v>Штанга Lite Inside battery,505 мм, механ</v>
          </cell>
        </row>
        <row r="15677">
          <cell r="B15677" t="str">
            <v>908645200</v>
          </cell>
          <cell r="C15677" t="str">
            <v>+IT - вставка п/спец, 470/1000,бук+сталь</v>
          </cell>
        </row>
        <row r="15678">
          <cell r="B15678" t="str">
            <v>18048</v>
          </cell>
          <cell r="C15678" t="str">
            <v>Ролик на поворот. платф. с шарниром, 30м</v>
          </cell>
        </row>
        <row r="15679">
          <cell r="B15679" t="str">
            <v>47489</v>
          </cell>
          <cell r="C15679" t="str">
            <v>+Кулисный вытяжной элемент 50/600мм</v>
          </cell>
        </row>
        <row r="15680">
          <cell r="B15680" t="str">
            <v>907972300</v>
          </cell>
          <cell r="C15680" t="str">
            <v>Дистанц. Кронштейн д/Duo Lift Basic,20мм</v>
          </cell>
        </row>
        <row r="15681">
          <cell r="B15681" t="str">
            <v>907972500</v>
          </cell>
          <cell r="C15681" t="str">
            <v>Aquila,кронштейн д/откид.эл.д/створк14кг</v>
          </cell>
        </row>
        <row r="15682">
          <cell r="B15682" t="str">
            <v>907073901</v>
          </cell>
          <cell r="C15682" t="str">
            <v>+PD, Victoria, ?/? 192 ??, ????. ?????</v>
          </cell>
        </row>
        <row r="15683">
          <cell r="B15683" t="str">
            <v>907076100</v>
          </cell>
          <cell r="C15683" t="str">
            <v>Swap,компл:3корпуса д/врезн.св/д свет.</v>
          </cell>
        </row>
        <row r="15684">
          <cell r="B15684" t="str">
            <v>2264</v>
          </cell>
          <cell r="C15684" t="str">
            <v>Самоклей.войл.подпятник,100х200мм,коричн</v>
          </cell>
        </row>
        <row r="15685">
          <cell r="B15685" t="str">
            <v>100492500</v>
          </cell>
          <cell r="C15685" t="str">
            <v>+Муфта № 49 М6х11, d=8 мм, пласт., белая</v>
          </cell>
        </row>
        <row r="15686">
          <cell r="B15686" t="str">
            <v>65561</v>
          </cell>
          <cell r="C15686" t="str">
            <v>Сверло ВМM 8х70 пр.</v>
          </cell>
        </row>
        <row r="15687">
          <cell r="B15687" t="str">
            <v>106376200</v>
          </cell>
          <cell r="C15687" t="str">
            <v>+???.????.???.???.??.??.InnoTech,???.???</v>
          </cell>
        </row>
        <row r="15688">
          <cell r="B15688" t="str">
            <v>7168</v>
          </cell>
          <cell r="C15688" t="str">
            <v>Мебельная ручка,фарфор,белый,латун.винт,</v>
          </cell>
        </row>
        <row r="15689">
          <cell r="B15689" t="str">
            <v>908645300</v>
          </cell>
          <cell r="C15689" t="str">
            <v>+IT - вставка п/спец, 470/1200,бук+сталь</v>
          </cell>
        </row>
        <row r="15690">
          <cell r="B15690" t="str">
            <v>18053</v>
          </cell>
          <cell r="C15690" t="str">
            <v>Колесо     транспорт.  Д400мм ось 12мм</v>
          </cell>
        </row>
        <row r="15691">
          <cell r="B15691" t="str">
            <v>907972800</v>
          </cell>
          <cell r="C15691" t="str">
            <v>Aquila откидной кронштейн д/двер до 20кг</v>
          </cell>
        </row>
        <row r="15692">
          <cell r="B15692" t="str">
            <v>907076400</v>
          </cell>
          <cell r="C15692" t="str">
            <v>Swap,компл:1корпус д/врезн.св/д свет.</v>
          </cell>
        </row>
        <row r="15693">
          <cell r="B15693" t="str">
            <v>44763</v>
          </cell>
          <cell r="C15693" t="str">
            <v>Accura, компл.сверл.шаблонов д/меб.ручек</v>
          </cell>
        </row>
        <row r="15694">
          <cell r="B15694" t="str">
            <v>2265</v>
          </cell>
          <cell r="C15694" t="str">
            <v>Самоклей.войлочный подпятник,D17мм,белый</v>
          </cell>
        </row>
        <row r="15695">
          <cell r="B15695" t="str">
            <v>900401202</v>
          </cell>
          <cell r="C15695" t="str">
            <v>+BL Кронштейн крепления фасада, правый</v>
          </cell>
        </row>
        <row r="15696">
          <cell r="B15696" t="str">
            <v>73630</v>
          </cell>
          <cell r="C15696" t="str">
            <v>Держатель FR 402 под цоколь EURO</v>
          </cell>
        </row>
        <row r="15697">
          <cell r="B15697" t="str">
            <v>7175</v>
          </cell>
          <cell r="C15697" t="str">
            <v>PD Ручка-кнопка, 35мм</v>
          </cell>
        </row>
        <row r="15698">
          <cell r="B15698" t="str">
            <v>7600</v>
          </cell>
          <cell r="C15698" t="str">
            <v>Винт М4x25мм</v>
          </cell>
        </row>
        <row r="15699">
          <cell r="B15699" t="str">
            <v>30069</v>
          </cell>
          <cell r="C15699" t="str">
            <v>Штанга Lite Inside battery,656 мм, механ</v>
          </cell>
        </row>
        <row r="15700">
          <cell r="B15700" t="str">
            <v>908645500</v>
          </cell>
          <cell r="C15700" t="str">
            <v>+IT - вставка п/спец, 520/600, бук+сталь</v>
          </cell>
        </row>
        <row r="15701">
          <cell r="B15701" t="str">
            <v>18054</v>
          </cell>
          <cell r="C15701" t="str">
            <v>Колесо     транспорт. надувное Д260мм</v>
          </cell>
        </row>
        <row r="15702">
          <cell r="B15702" t="str">
            <v>907076600</v>
          </cell>
          <cell r="C15702" t="str">
            <v>SwapLite,св/д лампа,10град, красн.</v>
          </cell>
        </row>
        <row r="15703">
          <cell r="B15703" t="str">
            <v>907082000</v>
          </cell>
          <cell r="C15703" t="str">
            <v>Пр.корпус д/вр.светод.св.StarPoint mini</v>
          </cell>
        </row>
        <row r="15704">
          <cell r="B15704" t="str">
            <v>2266</v>
          </cell>
          <cell r="C15704" t="str">
            <v>Самоклей.войлочный подпятник,D22мм,белый</v>
          </cell>
        </row>
        <row r="15705">
          <cell r="B15705" t="str">
            <v>7601</v>
          </cell>
          <cell r="C15705" t="str">
            <v>Винт М4x45мм</v>
          </cell>
        </row>
        <row r="15706">
          <cell r="B15706" t="str">
            <v>908645600</v>
          </cell>
          <cell r="C15706" t="str">
            <v>+IT - вставка п/спец, 520/800, бук+сталь</v>
          </cell>
        </row>
        <row r="15707">
          <cell r="B15707" t="str">
            <v>18059</v>
          </cell>
          <cell r="C15707" t="str">
            <v>Защелка    магнитная белая 4шт</v>
          </cell>
        </row>
        <row r="15708">
          <cell r="B15708" t="str">
            <v>47493</v>
          </cell>
          <cell r="C15708" t="str">
            <v>+Кулисный вытяжной элемент 50/800мм</v>
          </cell>
        </row>
        <row r="15709">
          <cell r="B15709" t="str">
            <v>907973100</v>
          </cell>
          <cell r="C15709" t="str">
            <v>+TL110 демпфер Silent System,пластм.сер.</v>
          </cell>
        </row>
        <row r="15710">
          <cell r="B15710" t="str">
            <v>907084301</v>
          </cell>
          <cell r="C15710" t="str">
            <v>StarPoint mini,врезн.светод.св.,хол.бел</v>
          </cell>
        </row>
        <row r="15711">
          <cell r="B15711" t="str">
            <v>44764</v>
          </cell>
          <cell r="C15711" t="str">
            <v>Шина Accura с измерит.шкалой, 500мм</v>
          </cell>
        </row>
        <row r="15712">
          <cell r="B15712" t="str">
            <v>2267</v>
          </cell>
          <cell r="C15712" t="str">
            <v>Самоклей.войлочный подпятник,D25мм,белый</v>
          </cell>
        </row>
        <row r="15713">
          <cell r="B15713" t="str">
            <v>900401400</v>
          </cell>
          <cell r="C15713" t="str">
            <v>O@T Вставка алюминиевая в универсальный</v>
          </cell>
        </row>
        <row r="15714">
          <cell r="B15714" t="str">
            <v>100492700</v>
          </cell>
          <cell r="C15714" t="str">
            <v>Муфта № 30 М4х8 мм, d=8 мм, пласт.,  бел</v>
          </cell>
        </row>
        <row r="15715">
          <cell r="B15715" t="str">
            <v>65562</v>
          </cell>
          <cell r="C15715" t="str">
            <v>ВММ сверло D8х57мм с хвостовиком, лев</v>
          </cell>
        </row>
        <row r="15716">
          <cell r="B15716" t="str">
            <v>106376300</v>
          </cell>
          <cell r="C15716" t="str">
            <v>+???.????.???.???.??.??.InnoTech,???.???</v>
          </cell>
        </row>
        <row r="15717">
          <cell r="B15717" t="str">
            <v>73635</v>
          </cell>
          <cell r="C15717" t="str">
            <v>+Вставной цилиндр, тип 723-Z17, сзапиран</v>
          </cell>
        </row>
        <row r="15718">
          <cell r="B15718" t="str">
            <v>7602</v>
          </cell>
          <cell r="C15718" t="str">
            <v>Винт М4x52mm</v>
          </cell>
        </row>
        <row r="15719">
          <cell r="B15719" t="str">
            <v>908645800</v>
          </cell>
          <cell r="C15719" t="str">
            <v>+IT - вставка п/спец, 520/900, бук+сталь</v>
          </cell>
        </row>
        <row r="15720">
          <cell r="B15720" t="str">
            <v>18065</v>
          </cell>
          <cell r="C15720" t="str">
            <v>Дверной стопор, пластик, 35х65 мм, серый</v>
          </cell>
        </row>
        <row r="15721">
          <cell r="B15721" t="str">
            <v>47494</v>
          </cell>
          <cell r="C15721" t="str">
            <v>+Кулисный вытяжной элемент 50/850 мм</v>
          </cell>
        </row>
        <row r="15722">
          <cell r="B15722" t="str">
            <v>907973300</v>
          </cell>
          <cell r="C15722" t="str">
            <v>+TL27 Амортизатор SS, для сист. TL 27</v>
          </cell>
        </row>
        <row r="15723">
          <cell r="B15723" t="str">
            <v>907084500</v>
          </cell>
          <cell r="C15723" t="str">
            <v>StarPoint mini,врезн.светод.св.,теп.бел</v>
          </cell>
        </row>
        <row r="15724">
          <cell r="B15724" t="str">
            <v>907084501</v>
          </cell>
          <cell r="C15724" t="str">
            <v>StarPoint mini,врезн.светод.св.,теп.бел</v>
          </cell>
        </row>
        <row r="15725">
          <cell r="B15725" t="str">
            <v>2268</v>
          </cell>
          <cell r="C15725" t="str">
            <v>Самоклей.войлочный подпятник,D28мм,белый</v>
          </cell>
        </row>
        <row r="15726">
          <cell r="B15726" t="str">
            <v>106379602</v>
          </cell>
          <cell r="C15726" t="str">
            <v>+Прод.релинг вн.кор.Basic,дл.420мм,сер</v>
          </cell>
        </row>
        <row r="15727">
          <cell r="B15727" t="str">
            <v>7619</v>
          </cell>
          <cell r="C15727" t="str">
            <v>Мебельная ручка,металл,никелиров.,128 ММ</v>
          </cell>
        </row>
        <row r="15728">
          <cell r="B15728" t="str">
            <v>30102</v>
          </cell>
          <cell r="C15728" t="str">
            <v>Упорный штифт, эксцентриковый, никелиров</v>
          </cell>
        </row>
        <row r="15729">
          <cell r="B15729" t="str">
            <v>908645900</v>
          </cell>
          <cell r="C15729" t="str">
            <v>Varioflex кругл.ножка 0-105 град.хром.</v>
          </cell>
        </row>
        <row r="15730">
          <cell r="B15730" t="str">
            <v>908646000</v>
          </cell>
          <cell r="C15730" t="str">
            <v>Varioflex кругл.ножка 255-360 град.хром.</v>
          </cell>
        </row>
        <row r="15731">
          <cell r="B15731" t="str">
            <v>18068</v>
          </cell>
          <cell r="C15731" t="str">
            <v>Защелка    магнитная корич. 4шт</v>
          </cell>
        </row>
        <row r="15732">
          <cell r="B15732" t="str">
            <v>907973400</v>
          </cell>
          <cell r="C15732" t="str">
            <v>Демпфер Silent System д/TL22, д/2 дв.</v>
          </cell>
        </row>
        <row r="15733">
          <cell r="B15733" t="str">
            <v>907085500</v>
          </cell>
          <cell r="C15733" t="str">
            <v>PD ручка-скоба Albona, межос. расс.96 мм</v>
          </cell>
        </row>
        <row r="15734">
          <cell r="B15734" t="str">
            <v>2269</v>
          </cell>
          <cell r="C15734" t="str">
            <v>Самоклей.войлочный подпятник,D17мм,корич</v>
          </cell>
        </row>
        <row r="15735">
          <cell r="B15735" t="str">
            <v>900405900</v>
          </cell>
          <cell r="C15735" t="str">
            <v>Задн.ст.IT,выс144мм,шир275мм,сталь,серая</v>
          </cell>
        </row>
        <row r="15736">
          <cell r="B15736" t="str">
            <v>65563</v>
          </cell>
          <cell r="C15736" t="str">
            <v>доп.прижим для горизонтальных сверлений</v>
          </cell>
        </row>
        <row r="15737">
          <cell r="B15737" t="str">
            <v>7623</v>
          </cell>
          <cell r="C15737" t="str">
            <v>Меб.ручка-скоба,металл,никелир.128мм</v>
          </cell>
        </row>
        <row r="15738">
          <cell r="B15738" t="str">
            <v>30124</v>
          </cell>
          <cell r="C15738" t="str">
            <v>Уголок-фиксатор д/замка, коричневый</v>
          </cell>
        </row>
        <row r="15739">
          <cell r="B15739" t="str">
            <v>908646100</v>
          </cell>
          <cell r="C15739" t="str">
            <v>+IT - вставка п/спец, 520/1000,бук+сталь</v>
          </cell>
        </row>
        <row r="15740">
          <cell r="B15740" t="str">
            <v>18073</v>
          </cell>
          <cell r="C15740" t="str">
            <v>Мебельная ножка 24х24,Н=100мм,с креп.пла</v>
          </cell>
        </row>
        <row r="15741">
          <cell r="B15741" t="str">
            <v>907973402</v>
          </cell>
          <cell r="C15741" t="str">
            <v>Демпфер Silent System д/TL22, д/2 дв.</v>
          </cell>
        </row>
        <row r="15742">
          <cell r="B15742" t="str">
            <v>907090100</v>
          </cell>
          <cell r="C15742" t="str">
            <v>SwapLite,св/д лампа,10град, зелен.</v>
          </cell>
        </row>
        <row r="15743">
          <cell r="B15743" t="str">
            <v>907090800</v>
          </cell>
          <cell r="C15743" t="str">
            <v>SwapLite,св/д лампа,10град,хол.бел.</v>
          </cell>
        </row>
        <row r="15744">
          <cell r="B15744" t="str">
            <v>44765</v>
          </cell>
          <cell r="C15744" t="str">
            <v>Сверильный кондуктор Accura для ручек</v>
          </cell>
        </row>
        <row r="15745">
          <cell r="B15745" t="str">
            <v>2270</v>
          </cell>
          <cell r="C15745" t="str">
            <v>Самоклей.войлочный подпятник,D22мм,корич</v>
          </cell>
        </row>
        <row r="15746">
          <cell r="B15746" t="str">
            <v>100492800</v>
          </cell>
          <cell r="C15746" t="str">
            <v>МуфтаN33М6D10x11ПластБел</v>
          </cell>
        </row>
        <row r="15747">
          <cell r="B15747" t="str">
            <v>73675</v>
          </cell>
          <cell r="C15747" t="str">
            <v>+Bin.it 4X система д/сборамусора</v>
          </cell>
        </row>
        <row r="15748">
          <cell r="B15748" t="str">
            <v>7625</v>
          </cell>
          <cell r="C15748" t="str">
            <v>Меб.ручка-скоба,металл,никелир.128мм</v>
          </cell>
        </row>
        <row r="15749">
          <cell r="B15749" t="str">
            <v>7626</v>
          </cell>
          <cell r="C15749" t="str">
            <v>Мебельная ручка-кнопка, Металл, опт.нерж</v>
          </cell>
        </row>
        <row r="15750">
          <cell r="B15750" t="str">
            <v>908646200</v>
          </cell>
          <cell r="C15750" t="str">
            <v>+IT -вставка п/спец, 520/1200, бук+сталь</v>
          </cell>
        </row>
        <row r="15751">
          <cell r="B15751" t="str">
            <v>908659700</v>
          </cell>
          <cell r="C15751" t="str">
            <v>MULTIFLEX ВерхУголок верт Крепления с уп</v>
          </cell>
        </row>
        <row r="15752">
          <cell r="B15752" t="str">
            <v>18074</v>
          </cell>
          <cell r="C15752" t="str">
            <v>Мебельная ножка 24х24,Н=400мм,с креп.пла</v>
          </cell>
        </row>
        <row r="15753">
          <cell r="B15753" t="str">
            <v>47495</v>
          </cell>
          <cell r="C15753" t="str">
            <v>+Кулисный вытяжной элемент 50/900мм</v>
          </cell>
        </row>
        <row r="15754">
          <cell r="B15754" t="str">
            <v>907973900</v>
          </cell>
          <cell r="C15754" t="str">
            <v>Trimanis Basic,станд.д/полок ст.,1350мм</v>
          </cell>
        </row>
        <row r="15755">
          <cell r="B15755" t="str">
            <v>907091400</v>
          </cell>
          <cell r="C15755" t="str">
            <v>SwapLite,св/д лампа,10град,теп.бел.</v>
          </cell>
        </row>
        <row r="15756">
          <cell r="B15756" t="str">
            <v>907091700</v>
          </cell>
          <cell r="C15756" t="str">
            <v>SwapLite,св/д лампа,10град, голуб.</v>
          </cell>
        </row>
        <row r="15757">
          <cell r="B15757" t="str">
            <v>2271</v>
          </cell>
          <cell r="C15757" t="str">
            <v>Самоклей.войлочный подпятник,D25мм,корич</v>
          </cell>
        </row>
        <row r="15758">
          <cell r="B15758" t="str">
            <v>106379702</v>
          </cell>
          <cell r="C15758" t="str">
            <v>+Прод.релингвн.кор.Basic,дл.470мм,сер</v>
          </cell>
        </row>
        <row r="15759">
          <cell r="B15759" t="str">
            <v>73712</v>
          </cell>
          <cell r="C15759" t="str">
            <v>+Системная полка из 3-х элементовпластик</v>
          </cell>
        </row>
        <row r="15760">
          <cell r="B15760" t="str">
            <v>7628</v>
          </cell>
          <cell r="C15760" t="str">
            <v>Мебельная ручка, Бук/металл, мат.никель</v>
          </cell>
        </row>
        <row r="15761">
          <cell r="B15761" t="str">
            <v>908668700</v>
          </cell>
          <cell r="C15761" t="str">
            <v>PD, ручка Touch-in, прямоуг., нерж сталь</v>
          </cell>
        </row>
        <row r="15762">
          <cell r="B15762" t="str">
            <v>18075</v>
          </cell>
          <cell r="C15762" t="str">
            <v>Мебельная ножка 24х24,Н=700мм,с креп.пла</v>
          </cell>
        </row>
        <row r="15763">
          <cell r="B15763" t="str">
            <v>907974600</v>
          </cell>
          <cell r="C15763" t="str">
            <v>Trimanis Alu направл.дл.1660мм, серебр.</v>
          </cell>
        </row>
        <row r="15764">
          <cell r="B15764" t="str">
            <v>907974800</v>
          </cell>
          <cell r="C15764" t="str">
            <v>Направляющая Trimanis Combi Alu,дл.980мм</v>
          </cell>
        </row>
        <row r="15765">
          <cell r="B15765" t="str">
            <v>907091900</v>
          </cell>
          <cell r="C15765" t="str">
            <v>SwapLite,св/д лампа,30град, красн.</v>
          </cell>
        </row>
        <row r="15766">
          <cell r="B15766" t="str">
            <v>44766</v>
          </cell>
          <cell r="C15766" t="str">
            <v>HSS высокоскоростное сверло D= 5 мм</v>
          </cell>
        </row>
        <row r="15767">
          <cell r="B15767" t="str">
            <v>2272</v>
          </cell>
          <cell r="C15767" t="str">
            <v>Самоклей.войлочный подпятник,D28мм,корич</v>
          </cell>
        </row>
        <row r="15768">
          <cell r="B15768" t="str">
            <v>2275</v>
          </cell>
          <cell r="C15768" t="str">
            <v>Войлочный подпятник с гвоздём,белый,D17м</v>
          </cell>
        </row>
        <row r="15769">
          <cell r="B15769" t="str">
            <v>900406500</v>
          </cell>
          <cell r="C15769" t="str">
            <v>ЗадСтенКорбITIAH144KB300СталСер</v>
          </cell>
        </row>
        <row r="15770">
          <cell r="B15770" t="str">
            <v>8299</v>
          </cell>
          <cell r="C15770" t="str">
            <v>Ящик с отделениями для размещения товара</v>
          </cell>
        </row>
        <row r="15771">
          <cell r="B15771" t="str">
            <v>18076</v>
          </cell>
          <cell r="C15771" t="str">
            <v>Мебельная ножка 24х24,Н=800мм,с креп.пла</v>
          </cell>
        </row>
        <row r="15772">
          <cell r="B15772" t="str">
            <v>18082</v>
          </cell>
          <cell r="C15772" t="str">
            <v>Мебельная ножка Д 30, Н=100мм, с платф.б</v>
          </cell>
        </row>
        <row r="15773">
          <cell r="B15773" t="str">
            <v>907975000</v>
          </cell>
          <cell r="C15773" t="str">
            <v>Trimanis Combi Alu,напр.д/стола,дл1200мм</v>
          </cell>
        </row>
        <row r="15774">
          <cell r="B15774" t="str">
            <v>907975400</v>
          </cell>
          <cell r="C15774" t="str">
            <v>Выдв.шкаф д/хозяйств.принадлежностей</v>
          </cell>
        </row>
        <row r="15775">
          <cell r="B15775" t="str">
            <v>907092000</v>
          </cell>
          <cell r="C15775" t="str">
            <v>SwapLite,св/д лампа,30град, зелен</v>
          </cell>
        </row>
        <row r="15776">
          <cell r="B15776" t="str">
            <v>907092400</v>
          </cell>
          <cell r="C15776" t="str">
            <v>SwapLite,св/д лампа, 30град,хол.бел.</v>
          </cell>
        </row>
        <row r="15777">
          <cell r="B15777" t="str">
            <v>44767</v>
          </cell>
          <cell r="C15777" t="str">
            <v>Бок.шина д/сверл.шаблонов Accura д/ручек</v>
          </cell>
        </row>
        <row r="15778">
          <cell r="B15778" t="str">
            <v>2276</v>
          </cell>
          <cell r="C15778" t="str">
            <v>Войлочный подпятник с гвоздём,белый,D20м</v>
          </cell>
        </row>
        <row r="15779">
          <cell r="B15779" t="str">
            <v>100493000</v>
          </cell>
          <cell r="C15779" t="str">
            <v>+Муфта для стяжки TZ 321, цвет натуральн</v>
          </cell>
        </row>
        <row r="15780">
          <cell r="B15780" t="str">
            <v>66065</v>
          </cell>
          <cell r="C15780" t="str">
            <v>Quadro 40 HB/3</v>
          </cell>
        </row>
        <row r="15781">
          <cell r="B15781" t="str">
            <v>106380131</v>
          </cell>
          <cell r="C15781" t="str">
            <v>+БквITIAH54NL470СерL</v>
          </cell>
        </row>
        <row r="15782">
          <cell r="B15782" t="str">
            <v>73715</v>
          </cell>
          <cell r="C15782" t="str">
            <v>+Адаптер крепежный серыйпластмасса</v>
          </cell>
        </row>
        <row r="15783">
          <cell r="B15783" t="str">
            <v>8302</v>
          </cell>
          <cell r="C15783" t="str">
            <v>Резиновый коврик 1250 x 500</v>
          </cell>
        </row>
        <row r="15784">
          <cell r="B15784" t="str">
            <v>30125</v>
          </cell>
          <cell r="C15784" t="str">
            <v>Упорная планка д/замка, 3011</v>
          </cell>
        </row>
        <row r="15785">
          <cell r="B15785" t="str">
            <v>908668800</v>
          </cell>
          <cell r="C15785" t="str">
            <v>PD, ручка Touch-in, прямоуг., хром глянц</v>
          </cell>
        </row>
        <row r="15786">
          <cell r="B15786" t="str">
            <v>18083</v>
          </cell>
          <cell r="C15786" t="str">
            <v>Мебельная ножка Д 30, Н=250мм, с платф.б</v>
          </cell>
        </row>
        <row r="15787">
          <cell r="B15787" t="str">
            <v>47497</v>
          </cell>
          <cell r="C15787" t="str">
            <v>+Кулисный вытяжной элемент 50/1000мм</v>
          </cell>
        </row>
        <row r="15788">
          <cell r="B15788" t="str">
            <v>907975600</v>
          </cell>
          <cell r="C15788" t="str">
            <v>Корзина п/защелку, серебр.пластм.покрыт.</v>
          </cell>
        </row>
        <row r="15789">
          <cell r="B15789" t="str">
            <v>907092800</v>
          </cell>
          <cell r="C15789" t="str">
            <v>SwapLite,св/д лампа, 30град,тепл.бел.</v>
          </cell>
        </row>
        <row r="15790">
          <cell r="B15790" t="str">
            <v>44777</v>
          </cell>
          <cell r="C15790" t="str">
            <v>+BlueJig Сверл.кондуктор д/Quadro EB20</v>
          </cell>
        </row>
        <row r="15791">
          <cell r="B15791" t="str">
            <v>2277</v>
          </cell>
          <cell r="C15791" t="str">
            <v>Войлочный подпятник с гвоздём,белый,D24м</v>
          </cell>
        </row>
        <row r="15792">
          <cell r="B15792" t="str">
            <v>900406701</v>
          </cell>
          <cell r="C15792" t="str">
            <v>Задн.ст.IT,выс144мм,шир350мм,сталь,серая</v>
          </cell>
        </row>
        <row r="15793">
          <cell r="B15793" t="str">
            <v>8305</v>
          </cell>
          <cell r="C15793" t="str">
            <v>Резиновый коврик 1м x 0,5m</v>
          </cell>
        </row>
        <row r="15794">
          <cell r="B15794" t="str">
            <v>30128</v>
          </cell>
          <cell r="C15794" t="str">
            <v>+Ключ, тип 27,65мм, латун с высокимглянц</v>
          </cell>
        </row>
        <row r="15795">
          <cell r="B15795" t="str">
            <v>18084</v>
          </cell>
          <cell r="C15795" t="str">
            <v>Мебельная ножка Д 30, Н=400мм, с платф.б</v>
          </cell>
        </row>
        <row r="15796">
          <cell r="B15796" t="str">
            <v>907975800</v>
          </cell>
          <cell r="C15796" t="str">
            <v>Выдв.короб  STYLE 90гр.,2-ярусн,хромир</v>
          </cell>
        </row>
        <row r="15797">
          <cell r="B15797" t="str">
            <v>907976100</v>
          </cell>
          <cell r="C15797" t="str">
            <v>Выдв.короб STYLE 90гр. 3-ярусн.,хромир.</v>
          </cell>
        </row>
        <row r="15798">
          <cell r="B15798" t="str">
            <v>44783</v>
          </cell>
          <cell r="C15798" t="str">
            <v>Ручка-рейлинг   BA 128,  ал.</v>
          </cell>
        </row>
        <row r="15799">
          <cell r="B15799" t="str">
            <v>2278</v>
          </cell>
          <cell r="C15799" t="str">
            <v>Войлочный подпятник с гвоздём,белый,D28м</v>
          </cell>
        </row>
        <row r="15800">
          <cell r="B15800" t="str">
            <v>106380231</v>
          </cell>
          <cell r="C15800" t="str">
            <v>+БквITIAH54NL470СерR</v>
          </cell>
        </row>
        <row r="15801">
          <cell r="B15801" t="str">
            <v>8427</v>
          </cell>
          <cell r="C15801" t="str">
            <v>Уголковый кронштейн,металл,коричн.,48 СМ</v>
          </cell>
        </row>
        <row r="15802">
          <cell r="B15802" t="str">
            <v>908668900</v>
          </cell>
          <cell r="C15802" t="str">
            <v>PD, ручка Touch-in, круглая, нерж. сталь</v>
          </cell>
        </row>
        <row r="15803">
          <cell r="B15803" t="str">
            <v>18085</v>
          </cell>
          <cell r="C15803" t="str">
            <v>Мебельная ножка Д 30, Н=700мм, с платф.б</v>
          </cell>
        </row>
        <row r="15804">
          <cell r="B15804" t="str">
            <v>47498</v>
          </cell>
          <cell r="C15804" t="str">
            <v>Верхняя направляюща шина, дл. 390 мм</v>
          </cell>
        </row>
        <row r="15805">
          <cell r="B15805" t="str">
            <v>907094500</v>
          </cell>
          <cell r="C15805" t="str">
            <v>PD,ручка Malaca,м/р128мм, латунь</v>
          </cell>
        </row>
        <row r="15806">
          <cell r="B15806" t="str">
            <v>2279</v>
          </cell>
          <cell r="C15806" t="str">
            <v>Войлочный подпятник с гвоздём,коричн.,D1</v>
          </cell>
        </row>
        <row r="15807">
          <cell r="B15807" t="str">
            <v>66075</v>
          </cell>
          <cell r="C15807" t="str">
            <v>Quadro 40 HB/2</v>
          </cell>
        </row>
        <row r="15808">
          <cell r="B15808" t="str">
            <v>106380331</v>
          </cell>
          <cell r="C15808" t="str">
            <v>+БоковинаIT,выс54мм,дл470мм,белая,левая</v>
          </cell>
        </row>
        <row r="15809">
          <cell r="B15809" t="str">
            <v>73747</v>
          </cell>
          <cell r="C15809" t="str">
            <v>+Заглушка д/кабел отв стола D60 плас,чер</v>
          </cell>
        </row>
        <row r="15810">
          <cell r="B15810" t="str">
            <v>8452</v>
          </cell>
          <cell r="C15810" t="str">
            <v>Резиновый коврик 1м 33 см</v>
          </cell>
        </row>
        <row r="15811">
          <cell r="B15811" t="str">
            <v>30144</v>
          </cell>
          <cell r="C15811" t="str">
            <v>+Ключ декоративный, тип 13,вороненая</v>
          </cell>
        </row>
        <row r="15812">
          <cell r="B15812" t="str">
            <v>908669000</v>
          </cell>
          <cell r="C15812" t="str">
            <v>PD, ручка Touch-in, круглая, хром глянц.</v>
          </cell>
        </row>
        <row r="15813">
          <cell r="B15813" t="str">
            <v>18086</v>
          </cell>
          <cell r="C15813" t="str">
            <v>Мебельная ножка Д 30, Н=800мм, с платф.б</v>
          </cell>
        </row>
        <row r="15814">
          <cell r="B15814" t="str">
            <v>907977000</v>
          </cell>
          <cell r="C15814" t="str">
            <v>Trimanis Classic направляющая, L740мм, 3</v>
          </cell>
        </row>
        <row r="15815">
          <cell r="B15815" t="str">
            <v>907977100</v>
          </cell>
          <cell r="C15815" t="str">
            <v>Trimanis Classic направляющая дл.650 мм</v>
          </cell>
        </row>
        <row r="15816">
          <cell r="B15816" t="str">
            <v>907107100</v>
          </cell>
          <cell r="C15816" t="str">
            <v>PD ручка Nidum,диам10мм,межос.расст128мм</v>
          </cell>
        </row>
        <row r="15817">
          <cell r="B15817" t="str">
            <v>44797</v>
          </cell>
          <cell r="C15817" t="str">
            <v>+Петля Stabilo 72 ник.</v>
          </cell>
        </row>
        <row r="15818">
          <cell r="B15818" t="str">
            <v>2280</v>
          </cell>
          <cell r="C15818" t="str">
            <v>Войлочный подпятник с гвоздём,коричн.,D2</v>
          </cell>
        </row>
        <row r="15819">
          <cell r="B15819" t="str">
            <v>2281</v>
          </cell>
          <cell r="C15819" t="str">
            <v>Войлочный подпятник с гвоздём,коричн.,D2</v>
          </cell>
        </row>
        <row r="15820">
          <cell r="B15820" t="str">
            <v>100493200</v>
          </cell>
          <cell r="C15820" t="str">
            <v>Муфта № 43, L13 мм, d=5 мм, пласт.,  бел</v>
          </cell>
        </row>
        <row r="15821">
          <cell r="B15821" t="str">
            <v>106380431</v>
          </cell>
          <cell r="C15821" t="str">
            <v>+БоковинаIT,выс54мм,дл470мм,белая,правая</v>
          </cell>
        </row>
        <row r="15822">
          <cell r="B15822" t="str">
            <v>908669100</v>
          </cell>
          <cell r="C15822" t="str">
            <v>PD, Touch-in, модул, прямоуг, нерж сталь</v>
          </cell>
        </row>
        <row r="15823">
          <cell r="B15823" t="str">
            <v>18087</v>
          </cell>
          <cell r="C15823" t="str">
            <v>Мебельная ножка Д 60, Н=700мм, с платф.б</v>
          </cell>
        </row>
        <row r="15824">
          <cell r="B15824" t="str">
            <v>18088</v>
          </cell>
          <cell r="C15824" t="str">
            <v>Мебельная ножка Д 60, Н=700мм, с платф.х</v>
          </cell>
        </row>
        <row r="15825">
          <cell r="B15825" t="str">
            <v>47499</v>
          </cell>
          <cell r="C15825" t="str">
            <v>+Направляющая шина для кулис 450мм</v>
          </cell>
        </row>
        <row r="15826">
          <cell r="B15826" t="str">
            <v>907977200</v>
          </cell>
          <cell r="C15826" t="str">
            <v>Trimanis Combi, длина 720 мм</v>
          </cell>
        </row>
        <row r="15827">
          <cell r="B15827" t="str">
            <v>907107300</v>
          </cell>
          <cell r="C15827" t="str">
            <v>PD Ручка-профиль Nidum, м/о 160мм</v>
          </cell>
        </row>
        <row r="15828">
          <cell r="B15828" t="str">
            <v>44798</v>
          </cell>
          <cell r="C15828" t="str">
            <v>TL112 ход. профиль L3000 мм., алюм. анод</v>
          </cell>
        </row>
        <row r="15829">
          <cell r="B15829" t="str">
            <v>2282</v>
          </cell>
          <cell r="C15829" t="str">
            <v>Войлочный подпятник с гвоздём,коричн.,D2</v>
          </cell>
        </row>
        <row r="15830">
          <cell r="B15830" t="str">
            <v>900406801</v>
          </cell>
          <cell r="C15830" t="str">
            <v>ЗадСтенКорбITIAH144KB400СталСер</v>
          </cell>
        </row>
        <row r="15831">
          <cell r="B15831" t="str">
            <v>9014</v>
          </cell>
          <cell r="C15831" t="str">
            <v>028249MINIMAT,D26мм,д/накл.дверей+монт.п</v>
          </cell>
        </row>
        <row r="15832">
          <cell r="B15832" t="str">
            <v>18089</v>
          </cell>
          <cell r="C15832" t="str">
            <v>Мебельная ножка Д 60, Н=700мм, с платф.ч</v>
          </cell>
        </row>
        <row r="15833">
          <cell r="B15833" t="str">
            <v>907977300</v>
          </cell>
          <cell r="C15833" t="str">
            <v>Направляющая Trimanis Combi, дл.980мм</v>
          </cell>
        </row>
        <row r="15834">
          <cell r="B15834" t="str">
            <v>907115000</v>
          </cell>
          <cell r="C15834" t="str">
            <v>PD ручка-скоба Pania м/о128мм,глянц.хром</v>
          </cell>
        </row>
        <row r="15835">
          <cell r="B15835" t="str">
            <v>44819</v>
          </cell>
          <cell r="C15835" t="str">
            <v>Подъемная фурнитура для шкафа 450-600мм</v>
          </cell>
        </row>
        <row r="15836">
          <cell r="B15836" t="str">
            <v>2285</v>
          </cell>
          <cell r="C15836" t="str">
            <v>Самоклей.войлочный подпятник, 17х17мм,бе</v>
          </cell>
        </row>
        <row r="15837">
          <cell r="B15837" t="str">
            <v>66079</v>
          </cell>
          <cell r="C15837" t="str">
            <v>Quadro 40 HB/1</v>
          </cell>
        </row>
        <row r="15838">
          <cell r="B15838" t="str">
            <v>73748</v>
          </cell>
          <cell r="C15838" t="str">
            <v>Заглушка д/кабел отв стола D80 плас, чер</v>
          </cell>
        </row>
        <row r="15839">
          <cell r="B15839" t="str">
            <v>9024</v>
          </cell>
          <cell r="C15839" t="str">
            <v>Прикручиваемая петля,мет.,ник.</v>
          </cell>
        </row>
        <row r="15840">
          <cell r="B15840" t="str">
            <v>30146</v>
          </cell>
          <cell r="C15840" t="str">
            <v>+Ключ декоративный, тип 16,вороненая</v>
          </cell>
        </row>
        <row r="15841">
          <cell r="B15841" t="str">
            <v>908669200</v>
          </cell>
          <cell r="C15841" t="str">
            <v>PD, Touch-in, модул, прямоуг, хром глянц</v>
          </cell>
        </row>
        <row r="15842">
          <cell r="B15842" t="str">
            <v>18101</v>
          </cell>
          <cell r="C15842" t="str">
            <v>Мебельная ручка-кнопка,бук</v>
          </cell>
        </row>
        <row r="15843">
          <cell r="B15843" t="str">
            <v>47500</v>
          </cell>
          <cell r="C15843" t="str">
            <v>Направляющая шина для кулис 490 мм</v>
          </cell>
        </row>
        <row r="15844">
          <cell r="B15844" t="str">
            <v>907978200</v>
          </cell>
          <cell r="C15844" t="str">
            <v>Trimanis опорная ножка</v>
          </cell>
        </row>
        <row r="15845">
          <cell r="B15845" t="str">
            <v>907120501</v>
          </cell>
          <cell r="C15845" t="str">
            <v>+Петля Sensys 8645i TH 52 110гр.</v>
          </cell>
        </row>
        <row r="15846">
          <cell r="B15846" t="str">
            <v>2286</v>
          </cell>
          <cell r="C15846" t="str">
            <v>Самоклей.войлочный подпятник, 22х22мм,бе</v>
          </cell>
        </row>
        <row r="15847">
          <cell r="B15847" t="str">
            <v>2287</v>
          </cell>
          <cell r="C15847" t="str">
            <v>Самоклей.войлочный подпятник, 25х25мм,бе</v>
          </cell>
        </row>
        <row r="15848">
          <cell r="B15848" t="str">
            <v>100493301</v>
          </cell>
          <cell r="C15848" t="str">
            <v>Муфта 66 L9мм, пластик. бел.</v>
          </cell>
        </row>
        <row r="15849">
          <cell r="B15849" t="str">
            <v>9031</v>
          </cell>
          <cell r="C15849" t="str">
            <v>Петля      накладн. с  мини накладкой 2ш</v>
          </cell>
        </row>
        <row r="15850">
          <cell r="B15850" t="str">
            <v>908669300</v>
          </cell>
          <cell r="C15850" t="str">
            <v>PD, Touch-in, модул, круглая, нерж сталь</v>
          </cell>
        </row>
        <row r="15851">
          <cell r="B15851" t="str">
            <v>18128</v>
          </cell>
          <cell r="C15851" t="str">
            <v>Дверной стопор, самокл., резиновый, 60 м</v>
          </cell>
        </row>
        <row r="15852">
          <cell r="B15852" t="str">
            <v>907978300</v>
          </cell>
          <cell r="C15852" t="str">
            <v>Принадлежности для Trimanis</v>
          </cell>
        </row>
        <row r="15853">
          <cell r="B15853" t="str">
            <v>907120502</v>
          </cell>
          <cell r="C15853" t="str">
            <v>+Петля Sensys 8645i TH 52 110гр.</v>
          </cell>
        </row>
        <row r="15854">
          <cell r="B15854" t="str">
            <v>44820</v>
          </cell>
          <cell r="C15854" t="str">
            <v>Мех-м д/опускания и подъема секций с пол</v>
          </cell>
        </row>
        <row r="15855">
          <cell r="B15855" t="str">
            <v>2288</v>
          </cell>
          <cell r="C15855" t="str">
            <v>Самоклей.войлочный подпятник, 28х28мм,бе</v>
          </cell>
        </row>
        <row r="15856">
          <cell r="B15856" t="str">
            <v>900406901</v>
          </cell>
          <cell r="C15856" t="str">
            <v>ЗадСтенКорбITIAH144KB450СталСер</v>
          </cell>
        </row>
        <row r="15857">
          <cell r="B15857" t="str">
            <v>106380601</v>
          </cell>
          <cell r="C15857" t="str">
            <v>ЗадСтенЯщITIAH54KB600СталСер</v>
          </cell>
        </row>
        <row r="15858">
          <cell r="B15858" t="str">
            <v>908669400</v>
          </cell>
          <cell r="C15858" t="str">
            <v>PD, Touch-in, модул, круглая, хром глянц</v>
          </cell>
        </row>
        <row r="15859">
          <cell r="B15859" t="str">
            <v>18129</v>
          </cell>
          <cell r="C15859" t="str">
            <v>Дверной амортизатор самокл. D40мм,белый,</v>
          </cell>
        </row>
        <row r="15860">
          <cell r="B15860" t="str">
            <v>907978500</v>
          </cell>
          <cell r="C15860" t="str">
            <v>Ножка д/регулир цоколя Rigal, дл. 25 мм</v>
          </cell>
        </row>
        <row r="15861">
          <cell r="B15861" t="str">
            <v>2290</v>
          </cell>
          <cell r="C15861" t="str">
            <v>Самоклей.войлочный подпятник, D25мм,белы</v>
          </cell>
        </row>
        <row r="15862">
          <cell r="B15862" t="str">
            <v>2294</v>
          </cell>
          <cell r="C15862" t="str">
            <v>Подпятник фетр белый 25х25мм 50шт</v>
          </cell>
        </row>
        <row r="15863">
          <cell r="B15863" t="str">
            <v>66155</v>
          </cell>
          <cell r="C15863" t="str">
            <v>+TOP2000 Замок с поворотной штангой ичет</v>
          </cell>
        </row>
        <row r="15864">
          <cell r="B15864" t="str">
            <v>106410305</v>
          </cell>
          <cell r="C15864" t="str">
            <v>+Intermat 9936 T22/26 д/накл.дв.б/винтов</v>
          </cell>
        </row>
        <row r="15865">
          <cell r="B15865" t="str">
            <v>73749</v>
          </cell>
          <cell r="C15865" t="str">
            <v>+Заглушка для кабельного отверстия D60мм</v>
          </cell>
        </row>
        <row r="15866">
          <cell r="B15866" t="str">
            <v>30148</v>
          </cell>
          <cell r="C15866" t="str">
            <v>+Ключ декоративный, тип 18,вороненый</v>
          </cell>
        </row>
        <row r="15867">
          <cell r="B15867" t="str">
            <v>908669500</v>
          </cell>
          <cell r="C15867" t="str">
            <v>PD, прям. декор. пан. д/Touch-in, б/покр</v>
          </cell>
        </row>
        <row r="15868">
          <cell r="B15868" t="str">
            <v>18130</v>
          </cell>
          <cell r="C15868" t="str">
            <v>Дверной стопор самокл. D60мм,черный,2шт.</v>
          </cell>
        </row>
        <row r="15869">
          <cell r="B15869" t="str">
            <v>47501</v>
          </cell>
          <cell r="C15869" t="str">
            <v>Направляющая шина для кулис 540 мм</v>
          </cell>
        </row>
        <row r="15870">
          <cell r="B15870" t="str">
            <v>907978800</v>
          </cell>
          <cell r="C15870" t="str">
            <v>Ножка д/регулировки цоколя Rigal,120 мм</v>
          </cell>
        </row>
        <row r="15871">
          <cell r="B15871" t="str">
            <v>907979000</v>
          </cell>
          <cell r="C15871" t="str">
            <v>Сверлильный кондукторд/ножки Rigal</v>
          </cell>
        </row>
        <row r="15872">
          <cell r="B15872" t="str">
            <v>907120503</v>
          </cell>
          <cell r="C15872" t="str">
            <v>+етля Sensys 8645i TH 52 110гр.</v>
          </cell>
        </row>
        <row r="15873">
          <cell r="B15873" t="str">
            <v>907120504</v>
          </cell>
          <cell r="C15873" t="str">
            <v>+Петля Sensys 8645i TH52 110гр.</v>
          </cell>
        </row>
        <row r="15874">
          <cell r="B15874" t="str">
            <v>44831</v>
          </cell>
          <cell r="C15874" t="str">
            <v>+Демпф-ние SilentSyst.д/дифф.полн.выдвиж</v>
          </cell>
        </row>
        <row r="15875">
          <cell r="B15875" t="str">
            <v>2295</v>
          </cell>
          <cell r="C15875" t="str">
            <v>Самоклей.войлочн.подпятник,17х17мм,корич</v>
          </cell>
        </row>
        <row r="15876">
          <cell r="B15876" t="str">
            <v>100493800</v>
          </cell>
          <cell r="C15876" t="str">
            <v>Резьбовая втулка М4,  L15 мм, сталь</v>
          </cell>
        </row>
        <row r="15877">
          <cell r="B15877" t="str">
            <v>67200</v>
          </cell>
          <cell r="C15877" t="str">
            <v>VS29/34 Втулка стяжки, d=8 мм, кор., М6</v>
          </cell>
        </row>
        <row r="15878">
          <cell r="B15878" t="str">
            <v>106410505</v>
          </cell>
          <cell r="C15878" t="str">
            <v>+Intermat ТОР 9936-T22/26-К9,5,AL дверей</v>
          </cell>
        </row>
        <row r="15879">
          <cell r="B15879" t="str">
            <v>9050</v>
          </cell>
          <cell r="C15879" t="str">
            <v>Петля      накладн. дверей     D35мм</v>
          </cell>
        </row>
        <row r="15880">
          <cell r="B15880" t="str">
            <v>908669600</v>
          </cell>
          <cell r="C15880" t="str">
            <v>PD, прям. дек. пан. д/Touch-in, н. сталь</v>
          </cell>
        </row>
        <row r="15881">
          <cell r="B15881" t="str">
            <v>18131</v>
          </cell>
          <cell r="C15881" t="str">
            <v>Дверной стопор  самокл. D40мм,черный,2шт</v>
          </cell>
        </row>
        <row r="15882">
          <cell r="B15882" t="str">
            <v>907980300</v>
          </cell>
          <cell r="C15882" t="str">
            <v>Подвесная полка Arena STYLE 90х228</v>
          </cell>
        </row>
        <row r="15883">
          <cell r="B15883" t="str">
            <v>907120600</v>
          </cell>
          <cell r="C15883" t="str">
            <v>Петля Sensys 8645i TH52, на средн.стенку</v>
          </cell>
        </row>
        <row r="15884">
          <cell r="B15884" t="str">
            <v>44832</v>
          </cell>
          <cell r="C15884" t="str">
            <v>+Bin.it Kick ll, система сорт. отх., 39л</v>
          </cell>
        </row>
        <row r="15885">
          <cell r="B15885" t="str">
            <v>2296</v>
          </cell>
          <cell r="C15885" t="str">
            <v>Самоклей.войлочн. подпятник, 22х22мм, ко</v>
          </cell>
        </row>
        <row r="15886">
          <cell r="B15886" t="str">
            <v>2297</v>
          </cell>
          <cell r="C15886" t="str">
            <v>Самоклей.войлочн.подпятник,25х25мм,корич</v>
          </cell>
        </row>
        <row r="15887">
          <cell r="B15887" t="str">
            <v>73750</v>
          </cell>
          <cell r="C15887" t="str">
            <v>+Заглушка для кабельного отверстия D80мм</v>
          </cell>
        </row>
        <row r="15888">
          <cell r="B15888" t="str">
            <v>9051</v>
          </cell>
          <cell r="C15888" t="str">
            <v>Петля      смежных дверей     D35мм</v>
          </cell>
        </row>
        <row r="15889">
          <cell r="B15889" t="str">
            <v>908669700</v>
          </cell>
          <cell r="C15889" t="str">
            <v>PD, прям. декор. панель д/Touch-in, хром</v>
          </cell>
        </row>
        <row r="15890">
          <cell r="B15890" t="str">
            <v>18132</v>
          </cell>
          <cell r="C15890" t="str">
            <v>Войлочный подпятник. Пластина 100х200мм,</v>
          </cell>
        </row>
        <row r="15891">
          <cell r="B15891" t="str">
            <v>907980500</v>
          </cell>
          <cell r="C15891" t="str">
            <v>Полки Arena Classic д/Agilis д/шир 900мм</v>
          </cell>
        </row>
        <row r="15892">
          <cell r="B15892" t="str">
            <v>907120601</v>
          </cell>
          <cell r="C15892" t="str">
            <v>+етля Sensys 8645i TH52, на средн.стенку</v>
          </cell>
        </row>
        <row r="15893">
          <cell r="B15893" t="str">
            <v>2298</v>
          </cell>
          <cell r="C15893" t="str">
            <v>Самоклей.войлочн.подпятник,28х28мм,корич</v>
          </cell>
        </row>
        <row r="15894">
          <cell r="B15894" t="str">
            <v>900407001</v>
          </cell>
          <cell r="C15894" t="str">
            <v>ЗадСтенКорбITIAH144KB500СталСер</v>
          </cell>
        </row>
        <row r="15895">
          <cell r="B15895" t="str">
            <v>106410805</v>
          </cell>
          <cell r="C15895" t="str">
            <v>+Intermat ТОР 9936-T22/26-К16, AL дверей</v>
          </cell>
        </row>
        <row r="15896">
          <cell r="B15896" t="str">
            <v>30152</v>
          </cell>
          <cell r="C15896" t="str">
            <v>+Накладка дверного замка, тип2585,бронза</v>
          </cell>
        </row>
        <row r="15897">
          <cell r="B15897" t="str">
            <v>47502</v>
          </cell>
          <cell r="C15897" t="str">
            <v>Направляющая шина для кулис 590 мм</v>
          </cell>
        </row>
        <row r="15898">
          <cell r="B15898" t="str">
            <v>907980600</v>
          </cell>
          <cell r="C15898" t="str">
            <v>Полки Arena CLASSIC д/Agilis д/шир1200мм</v>
          </cell>
        </row>
        <row r="15899">
          <cell r="B15899" t="str">
            <v>44833</v>
          </cell>
          <cell r="C15899" t="str">
            <v>+Система сорт.отходов Bin.it Kickll,38л</v>
          </cell>
        </row>
        <row r="15900">
          <cell r="B15900" t="str">
            <v>2304</v>
          </cell>
          <cell r="C15900" t="str">
            <v>Напольный амортизатор д/двери,22х10мм,бе</v>
          </cell>
        </row>
        <row r="15901">
          <cell r="B15901" t="str">
            <v>100493900</v>
          </cell>
          <cell r="C15901" t="str">
            <v>+Резьбовая втулка М4,  L18 мм, сталь</v>
          </cell>
        </row>
        <row r="15902">
          <cell r="B15902" t="str">
            <v>68574</v>
          </cell>
          <cell r="C15902" t="str">
            <v>+пециальная петля 121 для угловых шкафов</v>
          </cell>
        </row>
        <row r="15903">
          <cell r="B15903" t="str">
            <v>106414400</v>
          </cell>
          <cell r="C15903" t="str">
            <v>+WL230 Нижний упор</v>
          </cell>
        </row>
        <row r="15904">
          <cell r="B15904" t="str">
            <v>9052</v>
          </cell>
          <cell r="C15904" t="str">
            <v>Петля      вкладн. дверей     D35мм</v>
          </cell>
        </row>
        <row r="15905">
          <cell r="B15905" t="str">
            <v>908669800</v>
          </cell>
          <cell r="C15905" t="str">
            <v>PD, круг. декор. пан. д/Touch-in, б/покр</v>
          </cell>
        </row>
        <row r="15906">
          <cell r="B15906" t="str">
            <v>18133</v>
          </cell>
          <cell r="C15906" t="str">
            <v>Войлочный подпятник. Пластина 100х200мм,</v>
          </cell>
        </row>
        <row r="15907">
          <cell r="B15907" t="str">
            <v>18155</v>
          </cell>
          <cell r="C15907" t="str">
            <v>Мебельная ручка-кнопка,сосна</v>
          </cell>
        </row>
        <row r="15908">
          <cell r="B15908" t="str">
            <v>907980700</v>
          </cell>
          <cell r="C15908" t="str">
            <v>Полкодержатель д/подъемн. фурн-ры Agilis</v>
          </cell>
        </row>
        <row r="15909">
          <cell r="B15909" t="str">
            <v>907120602</v>
          </cell>
          <cell r="C15909" t="str">
            <v>+етля Sensys 8645i TH52, на средн.стенку</v>
          </cell>
        </row>
        <row r="15910">
          <cell r="B15910" t="str">
            <v>907120603</v>
          </cell>
          <cell r="C15910" t="str">
            <v>+Петля Sensys 8645i TH52,на средн.стенку</v>
          </cell>
        </row>
        <row r="15911">
          <cell r="B15911" t="str">
            <v>2305</v>
          </cell>
          <cell r="C15911" t="str">
            <v>Напольный амортизатор д/двери,22х10мм,че</v>
          </cell>
        </row>
        <row r="15912">
          <cell r="B15912" t="str">
            <v>2306</v>
          </cell>
          <cell r="C15912" t="str">
            <v>Напольный амортизатор д/двери,30х13мм,бе</v>
          </cell>
        </row>
        <row r="15913">
          <cell r="B15913" t="str">
            <v>900407101</v>
          </cell>
          <cell r="C15913" t="str">
            <v>Задн.ст.IT,выс144мм,шир550мм,сталь,серая</v>
          </cell>
        </row>
        <row r="15914">
          <cell r="B15914" t="str">
            <v>106424103</v>
          </cell>
          <cell r="C15914" t="str">
            <v>+???????? ????? Multi Tech, L275 ??,H86</v>
          </cell>
        </row>
        <row r="15915">
          <cell r="B15915" t="str">
            <v>73751</v>
          </cell>
          <cell r="C15915" t="str">
            <v>Винт для прямого крепления, 4.2х13.5мм</v>
          </cell>
        </row>
        <row r="15916">
          <cell r="B15916" t="str">
            <v>9163</v>
          </cell>
          <cell r="C15916" t="str">
            <v>Петля      стекл. дверей     D26мм,накл.</v>
          </cell>
        </row>
        <row r="15917">
          <cell r="B15917" t="str">
            <v>908670100</v>
          </cell>
          <cell r="C15917" t="str">
            <v>PD, круг. дек. пан. д/Touch-in, н. сталь</v>
          </cell>
        </row>
        <row r="15918">
          <cell r="B15918" t="str">
            <v>18165</v>
          </cell>
          <cell r="C15918" t="str">
            <v>Колесо D50 повор штифт D8 б/т 45 кг</v>
          </cell>
        </row>
        <row r="15919">
          <cell r="B15919" t="str">
            <v>907980900</v>
          </cell>
          <cell r="C15919" t="str">
            <v>Сушка д/посуды, д/ширины шкафа 500мм</v>
          </cell>
        </row>
        <row r="15920">
          <cell r="B15920" t="str">
            <v>907120701</v>
          </cell>
          <cell r="C15920" t="str">
            <v>+eтля Sensys 8645i TH 52 110гр., д/вкл.</v>
          </cell>
        </row>
        <row r="15921">
          <cell r="B15921" t="str">
            <v>2307</v>
          </cell>
          <cell r="C15921" t="str">
            <v>Напольный амортизатор д/двери,30х13мм,че</v>
          </cell>
        </row>
        <row r="15922">
          <cell r="B15922" t="str">
            <v>2309</v>
          </cell>
          <cell r="C15922" t="str">
            <v>Крючок на присоске, D 40мм</v>
          </cell>
        </row>
        <row r="15923">
          <cell r="B15923" t="str">
            <v>100497301</v>
          </cell>
          <cell r="C15923" t="str">
            <v>Шуруп-навес д. SAH 301/305, 6х50 мм</v>
          </cell>
        </row>
        <row r="15924">
          <cell r="B15924" t="str">
            <v>9164</v>
          </cell>
          <cell r="C15924" t="str">
            <v>Петля      стекл. дверей     D26мм, накл</v>
          </cell>
        </row>
        <row r="15925">
          <cell r="B15925" t="str">
            <v>30275</v>
          </cell>
          <cell r="C15925" t="str">
            <v>+FR 1105/500, глянцевооцинкованная</v>
          </cell>
        </row>
        <row r="15926">
          <cell r="B15926" t="str">
            <v>908670200</v>
          </cell>
          <cell r="C15926" t="str">
            <v>PD, круглая декор. пан. д/Touch-in, хром</v>
          </cell>
        </row>
        <row r="15927">
          <cell r="B15927" t="str">
            <v>18172</v>
          </cell>
          <cell r="C15927" t="str">
            <v>Ролик      сдвоенный со стопором, с плат</v>
          </cell>
        </row>
        <row r="15928">
          <cell r="B15928" t="str">
            <v>47503</v>
          </cell>
          <cell r="C15928" t="str">
            <v>Направляющая шина для кулис 640 мм</v>
          </cell>
        </row>
        <row r="15929">
          <cell r="B15929" t="str">
            <v>907981000</v>
          </cell>
          <cell r="C15929" t="str">
            <v>Сушка для посуды, для ширины шкафа 600 м</v>
          </cell>
        </row>
        <row r="15930">
          <cell r="B15930" t="str">
            <v>907981100</v>
          </cell>
          <cell r="C15930" t="str">
            <v>Сушка д/посуды д/шир шкафа 800 мм</v>
          </cell>
        </row>
        <row r="15931">
          <cell r="B15931" t="str">
            <v>907120702</v>
          </cell>
          <cell r="C15931" t="str">
            <v>+Петля Sensys 8645i TH 52 110гр., д/вкл.</v>
          </cell>
        </row>
        <row r="15932">
          <cell r="B15932" t="str">
            <v>44842</v>
          </cell>
          <cell r="C15932" t="str">
            <v>+Система сортировки отходов IT Flex900мм</v>
          </cell>
        </row>
        <row r="15933">
          <cell r="B15933" t="str">
            <v>2310</v>
          </cell>
          <cell r="C15933" t="str">
            <v>Паркетный войлоч.подпят.с шурупом 2мм,D2</v>
          </cell>
        </row>
        <row r="15934">
          <cell r="B15934" t="str">
            <v>100497302</v>
          </cell>
          <cell r="C15934" t="str">
            <v>ПодвесКрюкSAHD6х50</v>
          </cell>
        </row>
        <row r="15935">
          <cell r="B15935" t="str">
            <v>68576</v>
          </cell>
          <cell r="C15935" t="str">
            <v>+Подвесной крючок 6х50 мм</v>
          </cell>
        </row>
        <row r="15936">
          <cell r="B15936" t="str">
            <v>106424402</v>
          </cell>
          <cell r="C15936" t="str">
            <v>+Боковины ящика Multi Tech, L450 мм,H86</v>
          </cell>
        </row>
        <row r="15937">
          <cell r="B15937" t="str">
            <v>18176</v>
          </cell>
          <cell r="C15937" t="str">
            <v>Сдвоенный ролик для твердых полов, со шт</v>
          </cell>
        </row>
        <row r="15938">
          <cell r="B15938" t="str">
            <v>907981200</v>
          </cell>
          <cell r="C15938" t="str">
            <v>Сушка д/посуды, д/ширины шкафа 900 мм</v>
          </cell>
        </row>
        <row r="15939">
          <cell r="B15939" t="str">
            <v>44843</v>
          </cell>
          <cell r="C15939" t="str">
            <v>+Педальд/сист.сорт.отходов,нерж.сталь</v>
          </cell>
        </row>
        <row r="15940">
          <cell r="B15940" t="str">
            <v>2311</v>
          </cell>
          <cell r="C15940" t="str">
            <v>Паркетный войлоч.подпят.с шурупом 2мм,D2</v>
          </cell>
        </row>
        <row r="15941">
          <cell r="B15941" t="str">
            <v>2312</v>
          </cell>
          <cell r="C15941" t="str">
            <v>Паркетный войлоч.подпят.с шурупом 2мм,D2</v>
          </cell>
        </row>
        <row r="15942">
          <cell r="B15942" t="str">
            <v>73752</v>
          </cell>
          <cell r="C15942" t="str">
            <v>Винт для прямого крепления, 6.3х12.5мм</v>
          </cell>
        </row>
        <row r="15943">
          <cell r="B15943" t="str">
            <v>9310</v>
          </cell>
          <cell r="C15943" t="str">
            <v>Петля Intermat для накл. D35мм, 110º 2шт</v>
          </cell>
        </row>
        <row r="15944">
          <cell r="B15944" t="str">
            <v>908674000</v>
          </cell>
          <cell r="C15944" t="str">
            <v>+Quadro V6+50/620 SS напр.д/I,EB12,5,ком</v>
          </cell>
        </row>
        <row r="15945">
          <cell r="B15945" t="str">
            <v>908674100</v>
          </cell>
          <cell r="C15945" t="str">
            <v>+uadro V6+50/620 SS напр.д/IT,EB10,5,ком</v>
          </cell>
        </row>
        <row r="15946">
          <cell r="B15946" t="str">
            <v>18177</v>
          </cell>
          <cell r="C15946" t="str">
            <v>Сдвоенный ролик для твердых полов, с пла</v>
          </cell>
        </row>
        <row r="15947">
          <cell r="B15947" t="str">
            <v>47506</v>
          </cell>
          <cell r="C15947" t="str">
            <v>Верхн напр шина д/выкатн шкафов,дл790мм</v>
          </cell>
        </row>
        <row r="15948">
          <cell r="B15948" t="str">
            <v>907983000</v>
          </cell>
          <cell r="C15948" t="str">
            <v>Dispensa Diagonal, полн.выдв., лев.,бел.</v>
          </cell>
        </row>
        <row r="15949">
          <cell r="B15949" t="str">
            <v>907120703</v>
          </cell>
          <cell r="C15949" t="str">
            <v>+Петля Sensys 8645i TH 52 110гр., д/вкл.</v>
          </cell>
        </row>
        <row r="15950">
          <cell r="B15950" t="str">
            <v>907120704</v>
          </cell>
          <cell r="C15950" t="str">
            <v>+Петля Sensys 8645i TH 52 110гр., д/вкл.</v>
          </cell>
        </row>
        <row r="15951">
          <cell r="B15951" t="str">
            <v>2318</v>
          </cell>
          <cell r="C15951" t="str">
            <v>Самоклей.амортизатор,прозрачн.D11мм,5мм,</v>
          </cell>
        </row>
        <row r="15952">
          <cell r="B15952" t="str">
            <v>2319</v>
          </cell>
          <cell r="C15952" t="str">
            <v>Самоклей.амортизатор,прозрачн.,D16мм,8.0</v>
          </cell>
        </row>
        <row r="15953">
          <cell r="B15953" t="str">
            <v>900407201</v>
          </cell>
          <cell r="C15953" t="str">
            <v>ЗадСтенКорбITIAH144KB600СталСер</v>
          </cell>
        </row>
        <row r="15954">
          <cell r="B15954" t="str">
            <v>68637</v>
          </cell>
          <cell r="C15954" t="str">
            <v>Матрица для VB 36</v>
          </cell>
        </row>
        <row r="15955">
          <cell r="B15955" t="str">
            <v>106425402</v>
          </cell>
          <cell r="C15955" t="str">
            <v>+???????? ????? Multi Tech, L450 ??,H150</v>
          </cell>
        </row>
        <row r="15956">
          <cell r="B15956" t="str">
            <v>30276</v>
          </cell>
          <cell r="C15956" t="str">
            <v>+FR 1105/550, глянцевооцинкованная</v>
          </cell>
        </row>
        <row r="15957">
          <cell r="B15957" t="str">
            <v>908676900</v>
          </cell>
          <cell r="C15957" t="str">
            <v>Штанга д/вешалки 30х15, L945, ст/ник/мат</v>
          </cell>
        </row>
        <row r="15958">
          <cell r="B15958" t="str">
            <v>908677000</v>
          </cell>
          <cell r="C15958" t="str">
            <v>Штанга д/вешалки 30х15, L891, ст/ник/мат</v>
          </cell>
        </row>
        <row r="15959">
          <cell r="B15959" t="str">
            <v>908679001</v>
          </cell>
          <cell r="C15959" t="str">
            <v>+Signround,компл.3вр.светод.свет.хол.бел</v>
          </cell>
        </row>
        <row r="15960">
          <cell r="B15960" t="str">
            <v>907984400</v>
          </cell>
          <cell r="C15960" t="str">
            <v>Водонепр. коврик,568х580мм,полистир,бел.</v>
          </cell>
        </row>
        <row r="15961">
          <cell r="B15961" t="str">
            <v>907985500</v>
          </cell>
          <cell r="C15961" t="str">
            <v>ДержательКухРол-вый д/сист рел-ов Servio</v>
          </cell>
        </row>
        <row r="15962">
          <cell r="B15962" t="str">
            <v>907120801</v>
          </cell>
          <cell r="C15962" t="str">
            <v>+етля Sensys 8645i TH 53 110гр.</v>
          </cell>
        </row>
        <row r="15963">
          <cell r="B15963" t="str">
            <v>44888</v>
          </cell>
          <cell r="C15963" t="str">
            <v>Ручка прямоуг.,  длина 207 мм, алюминий</v>
          </cell>
        </row>
        <row r="15964">
          <cell r="B15964" t="str">
            <v>2377</v>
          </cell>
          <cell r="C15964" t="str">
            <v>Самоклей.амортизатор,прозрачн.,D13мм,6.5</v>
          </cell>
        </row>
        <row r="15965">
          <cell r="B15965" t="str">
            <v>2378</v>
          </cell>
          <cell r="C15965" t="str">
            <v>Самокл. амортизатор, прозр., D13мм, 3.0м</v>
          </cell>
        </row>
        <row r="15966">
          <cell r="B15966" t="str">
            <v>69251</v>
          </cell>
          <cell r="C15966" t="str">
            <v>+Сверло ВМM 30х57мм правое</v>
          </cell>
        </row>
        <row r="15967">
          <cell r="B15967" t="str">
            <v>106433600</v>
          </cell>
          <cell r="C15967" t="str">
            <v>+Соединитель передней панели MT 54, левы</v>
          </cell>
        </row>
        <row r="15968">
          <cell r="B15968" t="str">
            <v>9311</v>
          </cell>
          <cell r="C15968" t="str">
            <v>Intermat soft,clipD35мм,+монт.пл.,д/смеж</v>
          </cell>
        </row>
        <row r="15969">
          <cell r="B15969" t="str">
            <v>908679101</v>
          </cell>
          <cell r="C15969" t="str">
            <v>Sign round,компл.3вр.светод.свет.теп.бел</v>
          </cell>
        </row>
        <row r="15970">
          <cell r="B15970" t="str">
            <v>18200</v>
          </cell>
          <cell r="C15970" t="str">
            <v>Ролик      двухкол. c   платформой</v>
          </cell>
        </row>
        <row r="15971">
          <cell r="B15971" t="str">
            <v>47507</v>
          </cell>
          <cell r="C15971" t="str">
            <v>+Направляющая шина для кулис 840мм</v>
          </cell>
        </row>
        <row r="15972">
          <cell r="B15972" t="str">
            <v>907986200</v>
          </cell>
          <cell r="C15972" t="str">
            <v>Водонепрониц. коврик,1200х580,металлик</v>
          </cell>
        </row>
        <row r="15973">
          <cell r="B15973" t="str">
            <v>907120802</v>
          </cell>
          <cell r="C15973" t="str">
            <v>Петля Sensys 8645i TH 53 110гр.</v>
          </cell>
        </row>
        <row r="15974">
          <cell r="B15974" t="str">
            <v>2379</v>
          </cell>
          <cell r="C15974" t="str">
            <v>Самокл. амортизатор, прозр., D19мм, 4.5м</v>
          </cell>
        </row>
        <row r="15975">
          <cell r="B15975" t="str">
            <v>2391</v>
          </cell>
          <cell r="C15975" t="str">
            <v>Универсальный стопор,D22мм,прозрачн.2шт.</v>
          </cell>
        </row>
        <row r="15976">
          <cell r="B15976" t="str">
            <v>106434303</v>
          </cell>
          <cell r="C15976" t="str">
            <v>+Multi-Techconnectorl/h</v>
          </cell>
        </row>
        <row r="15977">
          <cell r="B15977" t="str">
            <v>9312</v>
          </cell>
          <cell r="C15977" t="str">
            <v>Intermat soft,clipD35мм,+монт.пл.,д/внут</v>
          </cell>
        </row>
        <row r="15978">
          <cell r="B15978" t="str">
            <v>908685000</v>
          </cell>
          <cell r="C15978" t="str">
            <v>Race,прикр.корпус д/свет.,ал.покр.</v>
          </cell>
        </row>
        <row r="15979">
          <cell r="B15979" t="str">
            <v>908685100</v>
          </cell>
          <cell r="C15979" t="str">
            <v>Race,прикр.корпус д/свет.,глянц.хр.</v>
          </cell>
        </row>
        <row r="15980">
          <cell r="B15980" t="str">
            <v>907986300</v>
          </cell>
          <cell r="C15980" t="str">
            <v>Вентил.решетка,500х80мм,сечение 176см2/м</v>
          </cell>
        </row>
        <row r="15981">
          <cell r="B15981" t="str">
            <v>907120803</v>
          </cell>
          <cell r="C15981" t="str">
            <v>Петля Sensys 8645i TH 53 110гр.</v>
          </cell>
        </row>
        <row r="15982">
          <cell r="B15982" t="str">
            <v>44906</v>
          </cell>
          <cell r="C15982" t="str">
            <v>KA 5632, направл.полн.выдв, дл700мм,черн</v>
          </cell>
        </row>
        <row r="15983">
          <cell r="B15983" t="str">
            <v>900407401</v>
          </cell>
          <cell r="C15983" t="str">
            <v>ЗадСтенКорбITIAH144KB800СталСер</v>
          </cell>
        </row>
        <row r="15984">
          <cell r="B15984" t="str">
            <v>100499100</v>
          </cell>
          <cell r="C15984" t="str">
            <v>+Шуруп 6,3х11 мм, д/RV3 и RV1</v>
          </cell>
        </row>
        <row r="15985">
          <cell r="B15985" t="str">
            <v>73753</v>
          </cell>
          <cell r="C15985" t="str">
            <v>Выдвижная  гладильная доска</v>
          </cell>
        </row>
        <row r="15986">
          <cell r="B15986" t="str">
            <v>73784</v>
          </cell>
          <cell r="C15986" t="str">
            <v>ШинаExaktaL1000ммАлюм</v>
          </cell>
        </row>
        <row r="15987">
          <cell r="B15987" t="str">
            <v>908691800</v>
          </cell>
          <cell r="C15987" t="str">
            <v>PALIER TRINGLE            -RO-   ZE01979</v>
          </cell>
        </row>
        <row r="15988">
          <cell r="B15988" t="str">
            <v>908691900</v>
          </cell>
          <cell r="C15988" t="str">
            <v>+Прод.релингд/вн.кор.Advanced,дл350,сер</v>
          </cell>
        </row>
        <row r="15989">
          <cell r="B15989" t="str">
            <v>18201</v>
          </cell>
          <cell r="C15989" t="str">
            <v>Ролик мебельный для стульев, Д45мм</v>
          </cell>
        </row>
        <row r="15990">
          <cell r="B15990" t="str">
            <v>47508</v>
          </cell>
          <cell r="C15990" t="str">
            <v>Направляющая шина для кулис 890 мм</v>
          </cell>
        </row>
        <row r="15991">
          <cell r="B15991" t="str">
            <v>907986700</v>
          </cell>
          <cell r="C15991" t="str">
            <v>Ящик д/шкафов п/мойку,хрCт,200х465х489</v>
          </cell>
        </row>
        <row r="15992">
          <cell r="B15992" t="str">
            <v>907120804</v>
          </cell>
          <cell r="C15992" t="str">
            <v>+Петля Sensys 8645i TH 53 110гр.</v>
          </cell>
        </row>
        <row r="15993">
          <cell r="B15993" t="str">
            <v>44912</v>
          </cell>
          <cell r="C15993" t="str">
            <v>КА 5632, шар. напр. полн.выдв., дл.450мм</v>
          </cell>
        </row>
        <row r="15994">
          <cell r="B15994" t="str">
            <v>2392</v>
          </cell>
          <cell r="C15994" t="str">
            <v>Самоклей.войл.подпятник,60х85мм,черный,5</v>
          </cell>
        </row>
        <row r="15995">
          <cell r="B15995" t="str">
            <v>69597</v>
          </cell>
          <cell r="C15995" t="str">
            <v>+КомплPerfekt5737W4595грTH42D35Вкладн</v>
          </cell>
        </row>
        <row r="15996">
          <cell r="B15996" t="str">
            <v>106434403</v>
          </cell>
          <cell r="C15996" t="str">
            <v>+MULTI-TECHCONNECTORR/H</v>
          </cell>
        </row>
        <row r="15997">
          <cell r="B15997" t="str">
            <v>73785</v>
          </cell>
          <cell r="C15997" t="str">
            <v>ШинаExaktaL1500ммАлюм</v>
          </cell>
        </row>
        <row r="15998">
          <cell r="B15998" t="str">
            <v>9313</v>
          </cell>
          <cell r="C15998" t="str">
            <v>Петля с пружиной,мет.,д.35мм</v>
          </cell>
        </row>
        <row r="15999">
          <cell r="B15999" t="str">
            <v>30277</v>
          </cell>
          <cell r="C15999" t="str">
            <v>+FR 1105/600, глянцево оцинкованная90кг</v>
          </cell>
        </row>
        <row r="16000">
          <cell r="B16000" t="str">
            <v>908692000</v>
          </cell>
          <cell r="C16000" t="str">
            <v>+Прод.релинг д/вн.кор.Advanced,дл620,сер</v>
          </cell>
        </row>
        <row r="16001">
          <cell r="B16001" t="str">
            <v>18202</v>
          </cell>
          <cell r="C16001" t="str">
            <v>Мебельное колесо, D 50 мм, для кресла, ш</v>
          </cell>
        </row>
        <row r="16002">
          <cell r="B16002" t="str">
            <v>907987200</v>
          </cell>
          <cell r="C16002" t="str">
            <v>Лифт для одежды Single Lift 12, левый</v>
          </cell>
        </row>
        <row r="16003">
          <cell r="B16003" t="str">
            <v>907121001</v>
          </cell>
          <cell r="C16003" t="str">
            <v>+Sensys 8645i TH53 петля д/вкл. дверей</v>
          </cell>
        </row>
        <row r="16004">
          <cell r="B16004" t="str">
            <v>907121002</v>
          </cell>
          <cell r="C16004" t="str">
            <v>+ensys 8645i TH53 петля д/вкл. дверей</v>
          </cell>
        </row>
        <row r="16005">
          <cell r="B16005" t="str">
            <v>2393</v>
          </cell>
          <cell r="C16005" t="str">
            <v>Самоклей.войл.подпятник,40х60мм,черный,8</v>
          </cell>
        </row>
        <row r="16006">
          <cell r="B16006" t="str">
            <v>2394</v>
          </cell>
          <cell r="C16006" t="str">
            <v>Самоклей.войл.подпятник,D40мм,черный,8шт</v>
          </cell>
        </row>
        <row r="16007">
          <cell r="B16007" t="str">
            <v>73786</v>
          </cell>
          <cell r="C16007" t="str">
            <v>ШинаExaktaL2000ммАлюм</v>
          </cell>
        </row>
        <row r="16008">
          <cell r="B16008" t="str">
            <v>18204</v>
          </cell>
          <cell r="C16008" t="str">
            <v>Подпят.    мебельный</v>
          </cell>
        </row>
        <row r="16009">
          <cell r="B16009" t="str">
            <v>47510</v>
          </cell>
          <cell r="C16009" t="str">
            <v>Направляющая шина для кулис 990 мм</v>
          </cell>
        </row>
        <row r="16010">
          <cell r="B16010" t="str">
            <v>907987400</v>
          </cell>
          <cell r="C16010" t="str">
            <v>Лифт для одежды Single  Lift 12, правый</v>
          </cell>
        </row>
        <row r="16011">
          <cell r="B16011" t="str">
            <v>907124100</v>
          </cell>
          <cell r="C16011" t="str">
            <v>+етля Sensys 8645i TS52 110 гр.</v>
          </cell>
        </row>
        <row r="16012">
          <cell r="B16012" t="str">
            <v>907124401</v>
          </cell>
          <cell r="C16012" t="str">
            <v>+ensys 8645i TS 53 д//накладн.дв.с муфт</v>
          </cell>
        </row>
        <row r="16013">
          <cell r="B16013" t="str">
            <v>44918</v>
          </cell>
          <cell r="C16013" t="str">
            <v>MT - вставка для столовых приборов, шири</v>
          </cell>
        </row>
        <row r="16014">
          <cell r="B16014" t="str">
            <v>2395</v>
          </cell>
          <cell r="C16014" t="str">
            <v>Эл-нт п/в скольж.20х20мм,черн.рез,16шт</v>
          </cell>
        </row>
        <row r="16015">
          <cell r="B16015" t="str">
            <v>69599</v>
          </cell>
          <cell r="C16015" t="str">
            <v>+Perfect 5224 W45 Т42/26,петля,откр.45гр</v>
          </cell>
        </row>
        <row r="16016">
          <cell r="B16016" t="str">
            <v>106455100</v>
          </cell>
          <cell r="C16016" t="str">
            <v>+MT - ???? ????????, 450, ?/???, ???????</v>
          </cell>
        </row>
        <row r="16017">
          <cell r="B16017" t="str">
            <v>106455200</v>
          </cell>
          <cell r="C16017" t="str">
            <v>+MT - прод реллинги, 500, д/ДСП,с соедин</v>
          </cell>
        </row>
        <row r="16018">
          <cell r="B16018" t="str">
            <v>30278</v>
          </cell>
          <cell r="C16018" t="str">
            <v>+FR 1105/650, глянцевооцинкованная</v>
          </cell>
        </row>
        <row r="16019">
          <cell r="B16019" t="str">
            <v>908693200</v>
          </cell>
          <cell r="C16019" t="str">
            <v>+Соед-ль задн.стенкиIT,выс176мм,бел,лев</v>
          </cell>
        </row>
        <row r="16020">
          <cell r="B16020" t="str">
            <v>18205</v>
          </cell>
          <cell r="C16020" t="str">
            <v>Ролик для выдвижных ящиков, 14 мм 2шт</v>
          </cell>
        </row>
        <row r="16021">
          <cell r="B16021" t="str">
            <v>907987700</v>
          </cell>
          <cell r="C16021" t="str">
            <v>Дистанционный кронштейн для Single Lift</v>
          </cell>
        </row>
        <row r="16022">
          <cell r="B16022" t="str">
            <v>2396</v>
          </cell>
          <cell r="C16022" t="str">
            <v>Самоклей.войл.подпятник,D20мм,черный,16ш</v>
          </cell>
        </row>
        <row r="16023">
          <cell r="B16023" t="str">
            <v>900407501</v>
          </cell>
          <cell r="C16023" t="str">
            <v>ЗадСтенКорбITIAH144KB900СталСер</v>
          </cell>
        </row>
        <row r="16024">
          <cell r="B16024" t="str">
            <v>100499200</v>
          </cell>
          <cell r="C16024" t="str">
            <v>+Шуруп спец. 6,3X13,2мм.</v>
          </cell>
        </row>
        <row r="16025">
          <cell r="B16025" t="str">
            <v>106507906</v>
          </cell>
          <cell r="C16025" t="str">
            <v>+ntermat TOP 9936-T45-W20-K7FIX, д/накл</v>
          </cell>
        </row>
        <row r="16026">
          <cell r="B16026" t="str">
            <v>106507907</v>
          </cell>
          <cell r="C16026" t="str">
            <v>+-9936-T45-W20-K7                BA09505</v>
          </cell>
        </row>
        <row r="16027">
          <cell r="B16027" t="str">
            <v>73788</v>
          </cell>
          <cell r="C16027" t="str">
            <v>УпорExakta</v>
          </cell>
        </row>
        <row r="16028">
          <cell r="B16028" t="str">
            <v>9320</v>
          </cell>
          <cell r="C16028" t="str">
            <v>Петля мебельная D35,110гр,накладная,2 шт</v>
          </cell>
        </row>
        <row r="16029">
          <cell r="B16029" t="str">
            <v>908693300</v>
          </cell>
          <cell r="C16029" t="str">
            <v>+Соед-ль задн.стенкиIT,выс176мм,бел,прав</v>
          </cell>
        </row>
        <row r="16030">
          <cell r="B16030" t="str">
            <v>908965000</v>
          </cell>
          <cell r="C16030" t="str">
            <v>Штанга  для вешалки 30Х15, L566, СТ/НИК/</v>
          </cell>
        </row>
        <row r="16031">
          <cell r="B16031" t="str">
            <v>18211</v>
          </cell>
          <cell r="C16031" t="str">
            <v>Амортизатор, прозрачный, D 8 мм</v>
          </cell>
        </row>
        <row r="16032">
          <cell r="B16032" t="str">
            <v>18213</v>
          </cell>
          <cell r="C16032" t="str">
            <v>Амортизатор, белый, D 30 мм</v>
          </cell>
        </row>
        <row r="16033">
          <cell r="B16033" t="str">
            <v>47511</v>
          </cell>
          <cell r="C16033" t="str">
            <v>+Роликовый держатель длякулис</v>
          </cell>
        </row>
        <row r="16034">
          <cell r="B16034" t="str">
            <v>907987800</v>
          </cell>
          <cell r="C16034" t="str">
            <v>Штанга тандемная поворотная д/одежды</v>
          </cell>
        </row>
        <row r="16035">
          <cell r="B16035" t="str">
            <v>907124402</v>
          </cell>
          <cell r="C16035" t="str">
            <v>+ensys 8645i TS 53 д//накладн.дв.с муфт</v>
          </cell>
        </row>
        <row r="16036">
          <cell r="B16036" t="str">
            <v>907124403</v>
          </cell>
          <cell r="C16036" t="str">
            <v>+S_8645i_B12,5_TS53</v>
          </cell>
        </row>
        <row r="16037">
          <cell r="B16037" t="str">
            <v>2397</v>
          </cell>
          <cell r="C16037" t="str">
            <v>Регулятор высоты мебельной ножки 80кг</v>
          </cell>
        </row>
        <row r="16038">
          <cell r="B16038" t="str">
            <v>2398</v>
          </cell>
          <cell r="C16038" t="str">
            <v>Универс.амортизатор,10х10х2,5мм,прозрачн</v>
          </cell>
        </row>
        <row r="16039">
          <cell r="B16039" t="str">
            <v>69600</v>
          </cell>
          <cell r="C16039" t="str">
            <v>+Perfekt 5204-Т1-W45</v>
          </cell>
        </row>
        <row r="16040">
          <cell r="B16040" t="str">
            <v>106508906</v>
          </cell>
          <cell r="C16040" t="str">
            <v>+S_9944_W-30_B12_TH45            BA09625</v>
          </cell>
        </row>
        <row r="16041">
          <cell r="B16041" t="str">
            <v>73850</v>
          </cell>
          <cell r="C16041" t="str">
            <v>Стяжка для полок VB 54/26Е</v>
          </cell>
        </row>
        <row r="16042">
          <cell r="B16042" t="str">
            <v>9321</v>
          </cell>
          <cell r="C16042" t="str">
            <v>Петля мебельная D 35,110гр.,смежная, 2шт</v>
          </cell>
        </row>
        <row r="16043">
          <cell r="B16043" t="str">
            <v>908992000</v>
          </cell>
          <cell r="C16043" t="str">
            <v>Комп демонстр дисплеев для дилеров 2008</v>
          </cell>
        </row>
        <row r="16044">
          <cell r="B16044" t="str">
            <v>909661500</v>
          </cell>
          <cell r="C16044" t="str">
            <v>+НижнНаправПрофSTB 12L2290</v>
          </cell>
        </row>
        <row r="16045">
          <cell r="B16045" t="str">
            <v>909661800</v>
          </cell>
          <cell r="C16045" t="str">
            <v>TL22ST ход. профиль, L2290 мм, перф., ст</v>
          </cell>
        </row>
        <row r="16046">
          <cell r="B16046" t="str">
            <v>18217</v>
          </cell>
          <cell r="C16046" t="str">
            <v>Дверной клин, прозрачный</v>
          </cell>
        </row>
        <row r="16047">
          <cell r="B16047" t="str">
            <v>907988100</v>
          </cell>
          <cell r="C16047" t="str">
            <v>Верт.опора,выс210мм,квадр,сталь/ал,анод</v>
          </cell>
        </row>
        <row r="16048">
          <cell r="B16048" t="str">
            <v>907142100</v>
          </cell>
          <cell r="C16048" t="str">
            <v>+етля Sensys 8638i TH32/26,д/накладн.дв.</v>
          </cell>
        </row>
        <row r="16049">
          <cell r="B16049" t="str">
            <v>44919</v>
          </cell>
          <cell r="C16049" t="str">
            <v>Вставка д/стол. приборов MultiTech,500мм</v>
          </cell>
        </row>
        <row r="16050">
          <cell r="B16050" t="str">
            <v>2399</v>
          </cell>
          <cell r="C16050" t="str">
            <v>Универс.амортизатор,13х13х3мм,прозрачн.4</v>
          </cell>
        </row>
        <row r="16051">
          <cell r="B16051" t="str">
            <v>2400</v>
          </cell>
          <cell r="C16051" t="str">
            <v>Универс.амортизатор,13х13х5,5мм,прозрачн</v>
          </cell>
        </row>
        <row r="16052">
          <cell r="B16052" t="str">
            <v>106509106</v>
          </cell>
          <cell r="C16052" t="str">
            <v>+ntermat 9944-T45-W-45-K10 FIX, д/нак дв</v>
          </cell>
        </row>
        <row r="16053">
          <cell r="B16053" t="str">
            <v>30279</v>
          </cell>
          <cell r="C16053" t="str">
            <v>+FR 1105/700, глянцево оцинкованная</v>
          </cell>
        </row>
        <row r="16054">
          <cell r="B16054" t="str">
            <v>909663601</v>
          </cell>
          <cell r="C16054" t="str">
            <v>Демонстрационный набор Sensys</v>
          </cell>
        </row>
        <row r="16055">
          <cell r="B16055" t="str">
            <v>909672800</v>
          </cell>
          <cell r="C16055" t="str">
            <v>Штанга д/вешалки 30х15 мм, L378 мм, ст.,</v>
          </cell>
        </row>
        <row r="16056">
          <cell r="B16056" t="str">
            <v>909673000</v>
          </cell>
          <cell r="C16056" t="str">
            <v>Термотрансферная лента 110*450</v>
          </cell>
        </row>
        <row r="16057">
          <cell r="B16057" t="str">
            <v>907871100</v>
          </cell>
          <cell r="C16057" t="str">
            <v>Фиксатор StopControl д/Quadro Duplex 60</v>
          </cell>
        </row>
        <row r="16058">
          <cell r="B16058" t="str">
            <v>902809900</v>
          </cell>
          <cell r="C16058" t="str">
            <v>Frankoflex, регулятор, 180А, пас. сталь</v>
          </cell>
        </row>
        <row r="16059">
          <cell r="B16059" t="str">
            <v>908278200</v>
          </cell>
          <cell r="C16059" t="str">
            <v>Frankoflex, регулятор, 90А, пас. сталь</v>
          </cell>
        </row>
        <row r="16060">
          <cell r="B16060" t="str">
            <v>114000900</v>
          </cell>
          <cell r="C16060" t="str">
            <v>Пакет фур-ры ВКДП "ward/partition+3 dr"</v>
          </cell>
        </row>
        <row r="16061">
          <cell r="B16061" t="str">
            <v>114001000</v>
          </cell>
          <cell r="C16061" t="str">
            <v>"Пакет фурнитуры ВКДП ""chest/5 drw"""</v>
          </cell>
        </row>
        <row r="16062">
          <cell r="B16062" t="str">
            <v>114002000</v>
          </cell>
          <cell r="C16062" t="str">
            <v>"Пакет Классика мебель ""ЯНБ-45 (-60,-90</v>
          </cell>
        </row>
        <row r="16063">
          <cell r="B16063" t="str">
            <v>114002200</v>
          </cell>
          <cell r="C16063" t="str">
            <v>"Пакет фурнит ЕМК ""Drawer unit, 247.001</v>
          </cell>
        </row>
        <row r="16064">
          <cell r="B16064" t="str">
            <v>114003500</v>
          </cell>
          <cell r="C16064" t="str">
            <v>"Пакет фурнит ВКДП ""wardr w sliding drs</v>
          </cell>
        </row>
        <row r="16065">
          <cell r="B16065" t="str">
            <v>114003600</v>
          </cell>
          <cell r="C16065" t="str">
            <v>"Пакет фурнит ВКДП "wardr w sliding drs"</v>
          </cell>
        </row>
        <row r="16066">
          <cell r="B16066" t="str">
            <v>114004200</v>
          </cell>
          <cell r="C16066" t="str">
            <v>"Пакет фурнитуры ВКДП ""Nybro top drawer</v>
          </cell>
        </row>
        <row r="16067">
          <cell r="B16067" t="str">
            <v>114004300</v>
          </cell>
          <cell r="C16067" t="str">
            <v>"Пакет фурнит ВКДП ""Nybro lower drawers</v>
          </cell>
        </row>
        <row r="16068">
          <cell r="B16068" t="str">
            <v>114017000</v>
          </cell>
          <cell r="C16068" t="str">
            <v>"Пакет фурнитуры Дятьково ""8742 Вер.1""</v>
          </cell>
        </row>
        <row r="16069">
          <cell r="B16069" t="str">
            <v>114031400</v>
          </cell>
          <cell r="C16069" t="str">
            <v>TL27 ход. профиль L1468 мм, сталь</v>
          </cell>
        </row>
        <row r="16070">
          <cell r="B16070" t="str">
            <v>114044800</v>
          </cell>
          <cell r="C16070" t="str">
            <v>Защёлка магнитная одинарная с планкой, ч</v>
          </cell>
        </row>
        <row r="16071">
          <cell r="B16071" t="str">
            <v>114044900</v>
          </cell>
          <cell r="C16071" t="str">
            <v>"Стеклодержатель "" Zarif ""  чёрный"</v>
          </cell>
        </row>
        <row r="16072">
          <cell r="B16072" t="str">
            <v>114045100</v>
          </cell>
          <cell r="C16072" t="str">
            <v>Заглушка 8 мм, итальянский орех</v>
          </cell>
        </row>
        <row r="16073">
          <cell r="B16073" t="str">
            <v>114047100</v>
          </cell>
          <cell r="C16073" t="str">
            <v>Проставка деревянная итальянский орех</v>
          </cell>
        </row>
        <row r="16074">
          <cell r="B16074" t="str">
            <v>114049500</v>
          </cell>
          <cell r="C16074" t="str">
            <v>Инструкция секция А</v>
          </cell>
        </row>
        <row r="16075">
          <cell r="B16075" t="str">
            <v>114049600</v>
          </cell>
          <cell r="C16075" t="str">
            <v>Инструкция секция В</v>
          </cell>
        </row>
        <row r="16076">
          <cell r="B16076" t="str">
            <v>114049700</v>
          </cell>
          <cell r="C16076" t="str">
            <v>Инструкция секция С</v>
          </cell>
        </row>
        <row r="16077">
          <cell r="B16077" t="str">
            <v>114049800</v>
          </cell>
          <cell r="C16077" t="str">
            <v>Инструкция секция D</v>
          </cell>
        </row>
        <row r="16078">
          <cell r="B16078" t="str">
            <v>114049900</v>
          </cell>
          <cell r="C16078" t="str">
            <v>Инструкция секция E</v>
          </cell>
        </row>
        <row r="16079">
          <cell r="B16079" t="str">
            <v>114050300</v>
          </cell>
          <cell r="C16079" t="str">
            <v>Инструкция секция M-1</v>
          </cell>
        </row>
        <row r="16080">
          <cell r="B16080" t="str">
            <v>114050500</v>
          </cell>
          <cell r="C16080" t="str">
            <v>Инструкция секция N</v>
          </cell>
        </row>
        <row r="16081">
          <cell r="B16081" t="str">
            <v>114050800</v>
          </cell>
          <cell r="C16081" t="str">
            <v>Инструкция секция S</v>
          </cell>
        </row>
        <row r="16082">
          <cell r="B16082" t="str">
            <v>114050900</v>
          </cell>
          <cell r="C16082" t="str">
            <v>Инструкция секция T</v>
          </cell>
        </row>
        <row r="16083">
          <cell r="B16083" t="str">
            <v>114051100</v>
          </cell>
          <cell r="C16083" t="str">
            <v>Инструкция секция X</v>
          </cell>
        </row>
        <row r="16084">
          <cell r="B16084" t="str">
            <v>111304900</v>
          </cell>
          <cell r="C16084" t="str">
            <v>Консоль штампованная,белая 200х150мм,20к</v>
          </cell>
        </row>
        <row r="16085">
          <cell r="B16085" t="str">
            <v>111305000</v>
          </cell>
          <cell r="C16085" t="str">
            <v>Консоль штампованная,белая 250х200мм,24к</v>
          </cell>
        </row>
        <row r="16086">
          <cell r="B16086" t="str">
            <v>111305100</v>
          </cell>
          <cell r="C16086" t="str">
            <v>Консоль штампованная,белая 300х250мм,30к</v>
          </cell>
        </row>
        <row r="16087">
          <cell r="B16087" t="str">
            <v>111305300</v>
          </cell>
          <cell r="C16087" t="str">
            <v>Консоль штампованная,коричн.250х200мм,24</v>
          </cell>
        </row>
        <row r="16088">
          <cell r="B16088" t="str">
            <v>111305500</v>
          </cell>
          <cell r="C16088" t="str">
            <v>Консоль штампованная,коричн.350х300мм,34</v>
          </cell>
        </row>
        <row r="16089">
          <cell r="B16089" t="str">
            <v>114000100</v>
          </cell>
          <cell r="C16089" t="str">
            <v>Пакет ф-ры "ALBRO wll cb/dr 40x70/60x70"</v>
          </cell>
        </row>
        <row r="16090">
          <cell r="B16090" t="str">
            <v>114000200</v>
          </cell>
          <cell r="C16090" t="str">
            <v>Пакет ф-ры "ALBRO wll cb/drrs 80x70"</v>
          </cell>
        </row>
        <row r="16091">
          <cell r="B16091" t="str">
            <v>114000300</v>
          </cell>
          <cell r="C16091" t="str">
            <v>Пакет ф-ры "ALBRO wll cb/dr 60x35"</v>
          </cell>
        </row>
        <row r="16092">
          <cell r="B16092" t="str">
            <v>114000400</v>
          </cell>
          <cell r="C16092" t="str">
            <v>Пакет ф-ры "ALBRO base cab w doors80x89"</v>
          </cell>
        </row>
        <row r="16093">
          <cell r="B16093" t="str">
            <v>114000500</v>
          </cell>
          <cell r="C16093" t="str">
            <v>Пакет ф-ры "ALBRO cb/door 60x89"</v>
          </cell>
        </row>
        <row r="16094">
          <cell r="B16094" t="str">
            <v>114000600</v>
          </cell>
          <cell r="C16094" t="str">
            <v>Пак.ф-ры ALBRObase cb/dr+drwr40x89/60х89</v>
          </cell>
        </row>
        <row r="16095">
          <cell r="B16095" t="str">
            <v>114000700</v>
          </cell>
          <cell r="C16095" t="str">
            <v>"Пакет фурнитуры ВКДП ""ward"""</v>
          </cell>
        </row>
        <row r="16096">
          <cell r="B16096" t="str">
            <v>114000800</v>
          </cell>
          <cell r="C16096" t="str">
            <v>Пакет ф-ры "chest/3 drw"</v>
          </cell>
        </row>
        <row r="16097">
          <cell r="B16097" t="str">
            <v>114001100</v>
          </cell>
          <cell r="C16097" t="str">
            <v>"Пакет фурнит ЕМК ""Working desk, 251.00</v>
          </cell>
        </row>
        <row r="16098">
          <cell r="B16098" t="str">
            <v>114001200</v>
          </cell>
          <cell r="C16098" t="str">
            <v>"Пакет ЕМК ""TAGE, Hardware set for comp</v>
          </cell>
        </row>
        <row r="16099">
          <cell r="B16099" t="str">
            <v>114001300</v>
          </cell>
          <cell r="C16099" t="str">
            <v>"Пакет ЕМК ""TAGE,SetForBookshelves210.0</v>
          </cell>
        </row>
        <row r="16100">
          <cell r="B16100" t="str">
            <v>114001400</v>
          </cell>
          <cell r="C16100" t="str">
            <v>"Пакет ЕМК""TAGE,SetForBookshelv210.016.</v>
          </cell>
        </row>
        <row r="16101">
          <cell r="B16101" t="str">
            <v>114001500</v>
          </cell>
          <cell r="C16101" t="str">
            <v>"Пакет ЕМК ""TAGE, Hardware set for door</v>
          </cell>
        </row>
        <row r="16102">
          <cell r="B16102" t="str">
            <v>114001600</v>
          </cell>
          <cell r="C16102" t="str">
            <v>"Пакет Классика мебель ""Н72-30 (-45)"""</v>
          </cell>
        </row>
        <row r="16103">
          <cell r="B16103" t="str">
            <v>114001700</v>
          </cell>
          <cell r="C16103" t="str">
            <v>"Пакет Классика мебель ""Н72-60/2 (-90/2</v>
          </cell>
        </row>
        <row r="16104">
          <cell r="B16104" t="str">
            <v>114001800</v>
          </cell>
          <cell r="C16104" t="str">
            <v>"Пакет Классика мебель ""Н72-45/3Я(60/2Я</v>
          </cell>
        </row>
        <row r="16105">
          <cell r="B16105" t="str">
            <v>114001900</v>
          </cell>
          <cell r="C16105" t="str">
            <v>"Пакет Классика мебель ""ЯНМ-45 (-60)"""</v>
          </cell>
        </row>
        <row r="16106">
          <cell r="B16106" t="str">
            <v>114002100</v>
          </cell>
          <cell r="C16106" t="str">
            <v>"Пакет фурнит ЕМК ""Kitchen bench,240.00</v>
          </cell>
        </row>
        <row r="16107">
          <cell r="B16107" t="str">
            <v>114002300</v>
          </cell>
          <cell r="C16107" t="str">
            <v>"Пакет фурнит ЕМК""TAGE,CPUholder,300.00</v>
          </cell>
        </row>
        <row r="16108">
          <cell r="B16108" t="str">
            <v>114002400</v>
          </cell>
          <cell r="C16108" t="str">
            <v>"Пакет фурнит Мебель Москва 349.01 ""Шка</v>
          </cell>
        </row>
        <row r="16109">
          <cell r="B16109" t="str">
            <v>114002500</v>
          </cell>
          <cell r="C16109" t="str">
            <v>"Пакет Мебель Москва 349.02 "Колонка"</v>
          </cell>
        </row>
        <row r="16110">
          <cell r="B16110" t="str">
            <v>114002600</v>
          </cell>
          <cell r="C16110" t="str">
            <v>"Пакет фурнит Мебель Москва 349.03 ""Шка</v>
          </cell>
        </row>
        <row r="16111">
          <cell r="B16111" t="str">
            <v>114002700</v>
          </cell>
          <cell r="C16111" t="str">
            <v>"Пакет Мебель Москва 349.04 ""Колонка"""</v>
          </cell>
        </row>
        <row r="16112">
          <cell r="B16112" t="str">
            <v>114002800</v>
          </cell>
          <cell r="C16112" t="str">
            <v>"Пакет МебельМ 349.05""КолонкаЗавершающа</v>
          </cell>
        </row>
        <row r="16113">
          <cell r="B16113" t="str">
            <v>114002900</v>
          </cell>
          <cell r="C16113" t="str">
            <v>"Пакет МебельМ 349.07 ""Шкаф угловой"""</v>
          </cell>
        </row>
        <row r="16114">
          <cell r="B16114" t="str">
            <v>114003000</v>
          </cell>
          <cell r="C16114" t="str">
            <v>"Пакет МебельМ 349.08 ""ШкафУгловойКомб"</v>
          </cell>
        </row>
        <row r="16115">
          <cell r="B16115" t="str">
            <v>114003100</v>
          </cell>
          <cell r="C16115" t="str">
            <v>"Пакет МебельМ 349.24 ""Тумба  вкладная"</v>
          </cell>
        </row>
        <row r="16116">
          <cell r="B16116" t="str">
            <v>114003200</v>
          </cell>
          <cell r="C16116" t="str">
            <v>"Пакет МебельМ 349.2001/2401 ""К-т полок</v>
          </cell>
        </row>
        <row r="16117">
          <cell r="B16117" t="str">
            <v>114003300</v>
          </cell>
          <cell r="C16117" t="str">
            <v>"Пакет фурнит Мебель Москва 347.01""Тумб</v>
          </cell>
        </row>
        <row r="16118">
          <cell r="B16118" t="str">
            <v>114003400</v>
          </cell>
          <cell r="C16118" t="str">
            <v>"Пакет фурнит Мебель Москва 347.02""Комо</v>
          </cell>
        </row>
        <row r="16119">
          <cell r="B16119" t="str">
            <v>114003700</v>
          </cell>
          <cell r="C16119" t="str">
            <v>"Пакет Мебель Москва317.01"ШкафДляОдежд</v>
          </cell>
        </row>
        <row r="16120">
          <cell r="B16120" t="str">
            <v>114003800</v>
          </cell>
          <cell r="C16120" t="str">
            <v>"Пакет МебельМ 317.03"ШкафДляОдеждыИбел</v>
          </cell>
        </row>
        <row r="16121">
          <cell r="B16121" t="str">
            <v>114003900</v>
          </cell>
          <cell r="C16121" t="str">
            <v>"Пакет МебельМ 317.23""ШкафКомбинированн</v>
          </cell>
        </row>
        <row r="16122">
          <cell r="B16122" t="str">
            <v>114004000</v>
          </cell>
          <cell r="C16122" t="str">
            <v>"Пакет МебельМ 317.24 ""Шкаф для белья""</v>
          </cell>
        </row>
        <row r="16123">
          <cell r="B16123" t="str">
            <v>114004100</v>
          </cell>
          <cell r="C16123" t="str">
            <v>"Пакет МебельМ 317.28""КолонкаУглДляБель</v>
          </cell>
        </row>
        <row r="16124">
          <cell r="B16124" t="str">
            <v>114004400</v>
          </cell>
          <cell r="C16124" t="str">
            <v>"Пакет фурнит Ижмебель ""TL 27 (3 двери)</v>
          </cell>
        </row>
        <row r="16125">
          <cell r="B16125" t="str">
            <v>114004500</v>
          </cell>
          <cell r="C16125" t="str">
            <v>"Пакет ЕМК ""VINJE, Hardware set for add</v>
          </cell>
        </row>
        <row r="16126">
          <cell r="B16126" t="str">
            <v>114004600</v>
          </cell>
          <cell r="C16126" t="str">
            <v>"Пакет ЕМК ""VINJE, Hardware set for add</v>
          </cell>
        </row>
        <row r="16127">
          <cell r="B16127" t="str">
            <v>114004700</v>
          </cell>
          <cell r="C16127" t="str">
            <v>"Пакет ЕМК ""VINJE, Hardware set for TV</v>
          </cell>
        </row>
        <row r="16128">
          <cell r="B16128" t="str">
            <v>114004800</v>
          </cell>
          <cell r="C16128" t="str">
            <v>"Пакет ЕМК ""TAGE,computerTableWithShelf</v>
          </cell>
        </row>
        <row r="16129">
          <cell r="B16129" t="str">
            <v>114004900</v>
          </cell>
          <cell r="C16129" t="str">
            <v>Пакет фурнитуры "BROHULT bookcase60x181"</v>
          </cell>
        </row>
        <row r="16130">
          <cell r="B16130" t="str">
            <v>114005000</v>
          </cell>
          <cell r="C16130" t="str">
            <v>"Пакет Черноземья ""К-т д/шкафаНМЧ063.00</v>
          </cell>
        </row>
        <row r="16131">
          <cell r="B16131" t="str">
            <v>114005100</v>
          </cell>
          <cell r="C16131" t="str">
            <v>"Пакет Иркутскмебель ""Шкаф-купе 1 дверь</v>
          </cell>
        </row>
        <row r="16132">
          <cell r="B16132" t="str">
            <v>114005200</v>
          </cell>
          <cell r="C16132" t="str">
            <v>"Пакет Иркутскмебель ""Шкаф-купе 2 двери</v>
          </cell>
        </row>
        <row r="16133">
          <cell r="B16133" t="str">
            <v>114005300</v>
          </cell>
          <cell r="C16133" t="str">
            <v>"Пакет Иркутскмебель ""Шкаф-купе 3 двери</v>
          </cell>
        </row>
        <row r="16134">
          <cell r="B16134" t="str">
            <v>114005400</v>
          </cell>
          <cell r="C16134" t="str">
            <v>"Пакет фурнитуры Альпена ""ФП-16"""</v>
          </cell>
        </row>
        <row r="16135">
          <cell r="B16135" t="str">
            <v>114005500</v>
          </cell>
          <cell r="C16135" t="str">
            <v>"Пакет фурнитуры Альпена ""НК-35х100"""</v>
          </cell>
        </row>
        <row r="16136">
          <cell r="B16136" t="str">
            <v>114005600</v>
          </cell>
          <cell r="C16136" t="str">
            <v>"Пакет фурнитуры Альпена ""НК-100х150"""</v>
          </cell>
        </row>
        <row r="16137">
          <cell r="B16137" t="str">
            <v>114005700</v>
          </cell>
          <cell r="C16137" t="str">
            <v>"Пакет фурнитуры Мебель Черноземья ""SL6</v>
          </cell>
        </row>
        <row r="16138">
          <cell r="B16138" t="str">
            <v>114005800</v>
          </cell>
          <cell r="C16138" t="str">
            <v>"Пакет фурнитуры Альпена ""Ф.8-Я"""</v>
          </cell>
        </row>
        <row r="16139">
          <cell r="B16139" t="str">
            <v>114005900</v>
          </cell>
          <cell r="C16139" t="str">
            <v>"Пакет фурнитуры Ивкор ""Шкаф-купе 1030"</v>
          </cell>
        </row>
        <row r="16140">
          <cell r="B16140" t="str">
            <v>114006000</v>
          </cell>
          <cell r="C16140" t="str">
            <v>"Пакет фурнитуры Ивкор ""Шкаф-купе 1200"</v>
          </cell>
        </row>
        <row r="16141">
          <cell r="B16141" t="str">
            <v>114006100</v>
          </cell>
          <cell r="C16141" t="str">
            <v>"Пакет фурнитуры Ивкор ""Шкаф-купе СП-1"</v>
          </cell>
        </row>
        <row r="16142">
          <cell r="B16142" t="str">
            <v>114006200</v>
          </cell>
          <cell r="C16142" t="str">
            <v>"Пакет фурнитуры Ивкор ""Шкаф-купе 1800"</v>
          </cell>
        </row>
        <row r="16143">
          <cell r="B16143" t="str">
            <v>114006300</v>
          </cell>
          <cell r="C16143" t="str">
            <v>"Пакет фурнитуры Ивкор ""Шкаф СП-2"""</v>
          </cell>
        </row>
        <row r="16144">
          <cell r="B16144" t="str">
            <v>114006400</v>
          </cell>
          <cell r="C16144" t="str">
            <v>"Пакет фурнит Ивкор ""ПрихожаяП-4Секция</v>
          </cell>
        </row>
        <row r="16145">
          <cell r="B16145" t="str">
            <v>114006500</v>
          </cell>
          <cell r="C16145" t="str">
            <v>"Пакет фурнит Ивкор ""ПрихожаяП-4Секция</v>
          </cell>
        </row>
        <row r="16146">
          <cell r="B16146" t="str">
            <v>114006600</v>
          </cell>
          <cell r="C16146" t="str">
            <v>"Пакет фурнит Ивкор ""ПрихожаяП-4Секция</v>
          </cell>
        </row>
        <row r="16147">
          <cell r="B16147" t="str">
            <v>114006700</v>
          </cell>
          <cell r="C16147" t="str">
            <v>Пакет фурнитуры ВКДП "Vinje TV"</v>
          </cell>
        </row>
        <row r="16148">
          <cell r="B16148" t="str">
            <v>114006800</v>
          </cell>
          <cell r="C16148" t="str">
            <v>"Пакет Ивкор ""Прихожая П-1/2 Секция 1""</v>
          </cell>
        </row>
        <row r="16149">
          <cell r="B16149" t="str">
            <v>114006900</v>
          </cell>
          <cell r="C16149" t="str">
            <v>"Пакет Ивкор ""Прихожая П-1/2 Секция 2""</v>
          </cell>
        </row>
        <row r="16150">
          <cell r="B16150" t="str">
            <v>114007000</v>
          </cell>
          <cell r="C16150" t="str">
            <v>"Пакет Ивкор ""Прихожая П-1/2 Секция 3""</v>
          </cell>
        </row>
        <row r="16151">
          <cell r="B16151" t="str">
            <v>114007100</v>
          </cell>
          <cell r="C16151" t="str">
            <v>"Пакет Ивкор ""Прихожая П-1/2 Секция 4""</v>
          </cell>
        </row>
        <row r="16152">
          <cell r="B16152" t="str">
            <v>114007200</v>
          </cell>
          <cell r="C16152" t="str">
            <v>"Пакет фурнитуры Ивкор ""Прихожая П-3"""</v>
          </cell>
        </row>
        <row r="16153">
          <cell r="B16153" t="str">
            <v>114009000</v>
          </cell>
          <cell r="C16153" t="str">
            <v>"Пакет Ивкор ""Шкаф-купе СП-1/2 2-хствор</v>
          </cell>
        </row>
        <row r="16154">
          <cell r="B16154" t="str">
            <v>114009100</v>
          </cell>
          <cell r="C16154" t="str">
            <v>"Пакет Ивкор ""Шкаф-купе СП-1/2 3-хствор</v>
          </cell>
        </row>
        <row r="16155">
          <cell r="B16155" t="str">
            <v>114009200</v>
          </cell>
          <cell r="C16155" t="str">
            <v>"Пакет Костромамебель ""К-т TL22 3-х две</v>
          </cell>
        </row>
        <row r="16156">
          <cell r="B16156" t="str">
            <v>114009300</v>
          </cell>
          <cell r="C16156" t="str">
            <v>"Пакет Костромамебель ""К-т TL22 2-хдвер</v>
          </cell>
        </row>
        <row r="16157">
          <cell r="B16157" t="str">
            <v>114009400</v>
          </cell>
          <cell r="C16157" t="str">
            <v>Пакет Дятьково "Модерн,НеоКлассик0001"</v>
          </cell>
        </row>
        <row r="16158">
          <cell r="B16158" t="str">
            <v>114009500</v>
          </cell>
          <cell r="C16158" t="str">
            <v>Пакет Дятьково "Модерн,НеоКлассик0002"</v>
          </cell>
        </row>
        <row r="16159">
          <cell r="B16159" t="str">
            <v>114009600</v>
          </cell>
          <cell r="C16159" t="str">
            <v>"Пакет Дятьково"Модерн,НеоКлассик0003"</v>
          </cell>
        </row>
        <row r="16160">
          <cell r="B16160" t="str">
            <v>114009800</v>
          </cell>
          <cell r="C16160" t="str">
            <v>Пакет Дятьково "Модерн,НеоКлассик0005</v>
          </cell>
        </row>
        <row r="16161">
          <cell r="B16161" t="str">
            <v>114009900</v>
          </cell>
          <cell r="C16161" t="str">
            <v>Пакет Дятьково "Модерн,НеоКлассик0006"</v>
          </cell>
        </row>
        <row r="16162">
          <cell r="B16162" t="str">
            <v>114010000</v>
          </cell>
          <cell r="C16162" t="str">
            <v>"Пакет фурнитуры Дятьково ""8001 Вер.1""</v>
          </cell>
        </row>
        <row r="16163">
          <cell r="B16163" t="str">
            <v>114010100</v>
          </cell>
          <cell r="C16163" t="str">
            <v>Пакет фурнитуры Дятьково "8002"</v>
          </cell>
        </row>
        <row r="16164">
          <cell r="B16164" t="str">
            <v>114010200</v>
          </cell>
          <cell r="C16164" t="str">
            <v>"Пакет фурнитуры Дятьково ""8003 Вер.1""</v>
          </cell>
        </row>
        <row r="16165">
          <cell r="B16165" t="str">
            <v>114010300</v>
          </cell>
          <cell r="C16165" t="str">
            <v>"Пакет фурнитуры Дятьково ""8004"""</v>
          </cell>
        </row>
        <row r="16166">
          <cell r="B16166" t="str">
            <v>114010400</v>
          </cell>
          <cell r="C16166" t="str">
            <v>"Пакет фурнитуры Дятьково ""8004/2"""</v>
          </cell>
        </row>
        <row r="16167">
          <cell r="B16167" t="str">
            <v>114010500</v>
          </cell>
          <cell r="C16167" t="str">
            <v>"Пакет фурнитуры Дятьково ""8006 Вер. 1"</v>
          </cell>
        </row>
        <row r="16168">
          <cell r="B16168" t="str">
            <v>114010600</v>
          </cell>
          <cell r="C16168" t="str">
            <v>"Пакет фурнитуры Дятьково ""8011"""</v>
          </cell>
        </row>
        <row r="16169">
          <cell r="B16169" t="str">
            <v>114010700</v>
          </cell>
          <cell r="C16169" t="str">
            <v>"Пакет фурнитуры Дятьково ""8011 Вер.1""</v>
          </cell>
        </row>
        <row r="16170">
          <cell r="B16170" t="str">
            <v>114010800</v>
          </cell>
          <cell r="C16170" t="str">
            <v>"Пакет фурнитуры Дятьково ""8012"""</v>
          </cell>
        </row>
        <row r="16171">
          <cell r="B16171" t="str">
            <v>114010900</v>
          </cell>
          <cell r="C16171" t="str">
            <v>"Пакет фурнитуры Дятьково ""8012 Вер.1""</v>
          </cell>
        </row>
        <row r="16172">
          <cell r="B16172" t="str">
            <v>114011000</v>
          </cell>
          <cell r="C16172" t="str">
            <v>+Пакет фурнитуры Дятьково ""8037"""</v>
          </cell>
        </row>
        <row r="16173">
          <cell r="B16173" t="str">
            <v>114011700</v>
          </cell>
          <cell r="C16173" t="str">
            <v>"Пакет фурнитуры Дятьково ""8095"""</v>
          </cell>
        </row>
        <row r="16174">
          <cell r="B16174" t="str">
            <v>114011800</v>
          </cell>
          <cell r="C16174" t="str">
            <v>"Пакет фурнитуры Дятьково ""8096"""</v>
          </cell>
        </row>
        <row r="16175">
          <cell r="B16175" t="str">
            <v>114011900</v>
          </cell>
          <cell r="C16175" t="str">
            <v>"Пакет фурнитуры Дятьково ""8097"""</v>
          </cell>
        </row>
        <row r="16176">
          <cell r="B16176" t="str">
            <v>114012000</v>
          </cell>
          <cell r="C16176" t="str">
            <v>"Пакет фурнитуры Дятьково ""8134"""</v>
          </cell>
        </row>
        <row r="16177">
          <cell r="B16177" t="str">
            <v>114012200</v>
          </cell>
          <cell r="C16177" t="str">
            <v>+"Пакет фурнитуры Дятьково ""8140"""</v>
          </cell>
        </row>
        <row r="16178">
          <cell r="B16178" t="str">
            <v>114012300</v>
          </cell>
          <cell r="C16178" t="str">
            <v>+"Пакет фурнитуры Дятьково ""8141"""</v>
          </cell>
        </row>
        <row r="16179">
          <cell r="B16179" t="str">
            <v>114012400</v>
          </cell>
          <cell r="C16179" t="str">
            <v>"Пакет фурнитуры Дятьково ""8151"""</v>
          </cell>
        </row>
        <row r="16180">
          <cell r="B16180" t="str">
            <v>114012600</v>
          </cell>
          <cell r="C16180" t="str">
            <v>"Пакет фурнитуры Дятьково ""8601"""</v>
          </cell>
        </row>
        <row r="16181">
          <cell r="B16181" t="str">
            <v>114012700</v>
          </cell>
          <cell r="C16181" t="str">
            <v>"Пакет фурнитуры Дятьково ""8602"""</v>
          </cell>
        </row>
        <row r="16182">
          <cell r="B16182" t="str">
            <v>114012800</v>
          </cell>
          <cell r="C16182" t="str">
            <v>"Пакет фурнитуры Дятьково ""8603"""</v>
          </cell>
        </row>
        <row r="16183">
          <cell r="B16183" t="str">
            <v>114012900</v>
          </cell>
          <cell r="C16183" t="str">
            <v>"Пакет фурнитуры Дятьково ""8604"""</v>
          </cell>
        </row>
        <row r="16184">
          <cell r="B16184" t="str">
            <v>114013000</v>
          </cell>
          <cell r="C16184" t="str">
            <v>"Пакет фурнитуры Дятьково ""8605"""</v>
          </cell>
        </row>
        <row r="16185">
          <cell r="B16185" t="str">
            <v>114013100</v>
          </cell>
          <cell r="C16185" t="str">
            <v>"Пакет фурнитуры Дятьково ""8606"""</v>
          </cell>
        </row>
        <row r="16186">
          <cell r="B16186" t="str">
            <v>114013200</v>
          </cell>
          <cell r="C16186" t="str">
            <v>"Пакет фурнитуры Дятьково ""8615, 8753""</v>
          </cell>
        </row>
        <row r="16187">
          <cell r="B16187" t="str">
            <v>114013800</v>
          </cell>
          <cell r="C16187" t="str">
            <v>"Пакет фурнитуры Дятьково ""8701"""</v>
          </cell>
        </row>
        <row r="16188">
          <cell r="B16188" t="str">
            <v>114013900</v>
          </cell>
          <cell r="C16188" t="str">
            <v>"Пакет фурнитуры Дятьково ""8702"""</v>
          </cell>
        </row>
        <row r="16189">
          <cell r="B16189" t="str">
            <v>114014000</v>
          </cell>
          <cell r="C16189" t="str">
            <v>"Пакет фурнитуры Дятьково ""8703 Вер.1""</v>
          </cell>
        </row>
        <row r="16190">
          <cell r="B16190" t="str">
            <v>114014100</v>
          </cell>
          <cell r="C16190" t="str">
            <v>"Пакет фурнитуры Дятьково ""8704 Вер.1""</v>
          </cell>
        </row>
        <row r="16191">
          <cell r="B16191" t="str">
            <v>114014400</v>
          </cell>
          <cell r="C16191" t="str">
            <v>"Пакет фурнитуры Дятьково ""8709 Вер.1""</v>
          </cell>
        </row>
        <row r="16192">
          <cell r="B16192" t="str">
            <v>114014500</v>
          </cell>
          <cell r="C16192" t="str">
            <v>"Пакет фурнитуры Дятьково ""8710 Вер.1""</v>
          </cell>
        </row>
        <row r="16193">
          <cell r="B16193" t="str">
            <v>114014600</v>
          </cell>
          <cell r="C16193" t="str">
            <v>"Пакет фурнитуры Дятьково ""8711 Вер.1""</v>
          </cell>
        </row>
        <row r="16194">
          <cell r="B16194" t="str">
            <v>114014700</v>
          </cell>
          <cell r="C16194" t="str">
            <v>"#Пакет фурнитуры Дятьково ""8712"""</v>
          </cell>
        </row>
        <row r="16195">
          <cell r="B16195" t="str">
            <v>114014800</v>
          </cell>
          <cell r="C16195" t="str">
            <v>"Пакет фурнитуры Дятьково ""8712 Вер.1""</v>
          </cell>
        </row>
        <row r="16196">
          <cell r="B16196" t="str">
            <v>114014900</v>
          </cell>
          <cell r="C16196" t="str">
            <v>"Пакет фурнитуры Дятьково ""8713 Вер. 1"</v>
          </cell>
        </row>
        <row r="16197">
          <cell r="B16197" t="str">
            <v>114015000</v>
          </cell>
          <cell r="C16197" t="str">
            <v>"Пакет фурнитуры Дятьково ""8714 Вер. 1"</v>
          </cell>
        </row>
        <row r="16198">
          <cell r="B16198" t="str">
            <v>114015100</v>
          </cell>
          <cell r="C16198" t="str">
            <v>Пакет фурнитуры Дятьково "8713, 8715"</v>
          </cell>
        </row>
        <row r="16199">
          <cell r="B16199" t="str">
            <v>114015200</v>
          </cell>
          <cell r="C16199" t="str">
            <v>"Пакет фурнитуры Дятьково ""8716 Вер. 1"</v>
          </cell>
        </row>
        <row r="16200">
          <cell r="B16200" t="str">
            <v>114015900</v>
          </cell>
          <cell r="C16200" t="str">
            <v>"Пакет фурнитуры Дятьково ""8726"""</v>
          </cell>
        </row>
        <row r="16201">
          <cell r="B16201" t="str">
            <v>114016000</v>
          </cell>
          <cell r="C16201" t="str">
            <v>"Пакет фурнитуры Дятьково ""8727 Вер.1""</v>
          </cell>
        </row>
        <row r="16202">
          <cell r="B16202" t="str">
            <v>114016100</v>
          </cell>
          <cell r="C16202" t="str">
            <v>"Пакет фурнитуры Дятьково ""8728"""</v>
          </cell>
        </row>
        <row r="16203">
          <cell r="B16203" t="str">
            <v>114016400</v>
          </cell>
          <cell r="C16203" t="str">
            <v>"Пакет фурнитуры Дятьково ""8734 Вер.1""</v>
          </cell>
        </row>
        <row r="16204">
          <cell r="B16204" t="str">
            <v>114016500</v>
          </cell>
          <cell r="C16204" t="str">
            <v>"Пакет фурнитуры Дятьково ""8735"""</v>
          </cell>
        </row>
        <row r="16205">
          <cell r="B16205" t="str">
            <v>114016600</v>
          </cell>
          <cell r="C16205" t="str">
            <v>"Пакет фурнитуры Дятьково ""8738"""</v>
          </cell>
        </row>
        <row r="16206">
          <cell r="B16206" t="str">
            <v>114016700</v>
          </cell>
          <cell r="C16206" t="str">
            <v>"Пакет фурнитуры Дятьково ""8739"""</v>
          </cell>
        </row>
        <row r="16207">
          <cell r="B16207" t="str">
            <v>114016800</v>
          </cell>
          <cell r="C16207" t="str">
            <v>"Пакет фурнитуры Дятьково ""8740 Вер.1""</v>
          </cell>
        </row>
        <row r="16208">
          <cell r="B16208" t="str">
            <v>114016900</v>
          </cell>
          <cell r="C16208" t="str">
            <v>"Пакет фурнитуры Дятьково ""8741 Вер.1""</v>
          </cell>
        </row>
        <row r="16209">
          <cell r="B16209" t="str">
            <v>114017200</v>
          </cell>
          <cell r="C16209" t="str">
            <v>"Пакет фурнитуры Дятьково ""8744"""</v>
          </cell>
        </row>
        <row r="16210">
          <cell r="B16210" t="str">
            <v>114017300</v>
          </cell>
          <cell r="C16210" t="str">
            <v>"Пакет фурнитуры Дятьково ""8745"""</v>
          </cell>
        </row>
        <row r="16211">
          <cell r="B16211" t="str">
            <v>114017400</v>
          </cell>
          <cell r="C16211" t="str">
            <v>"Пакет фурнитуры Дятьково ""8747"""</v>
          </cell>
        </row>
        <row r="16212">
          <cell r="B16212" t="str">
            <v>114017600</v>
          </cell>
          <cell r="C16212" t="str">
            <v>"Пакет фурнитуры Дятьково ""8755, 8756""</v>
          </cell>
        </row>
        <row r="16213">
          <cell r="B16213" t="str">
            <v>114017800</v>
          </cell>
          <cell r="C16213" t="str">
            <v>"Пакет фурнитуры Дятьково ""8761"""</v>
          </cell>
        </row>
        <row r="16214">
          <cell r="B16214" t="str">
            <v>114017900</v>
          </cell>
          <cell r="C16214" t="str">
            <v>"Пакет фурнитуры Дятьково ""8762"" Вер.1</v>
          </cell>
        </row>
        <row r="16215">
          <cell r="B16215" t="str">
            <v>114018300</v>
          </cell>
          <cell r="C16215" t="str">
            <v>"Пакет фурнитуры Дятьково ""8772"""</v>
          </cell>
        </row>
        <row r="16216">
          <cell r="B16216" t="str">
            <v>114019300</v>
          </cell>
          <cell r="C16216" t="str">
            <v>"Пакет фурнитуры Дятьково ""8792 Вер.1""</v>
          </cell>
        </row>
        <row r="16217">
          <cell r="B16217" t="str">
            <v>114019400</v>
          </cell>
          <cell r="C16217" t="str">
            <v>"Пакет фурнитуры Дятьково ""8793 Вер. 1"</v>
          </cell>
        </row>
        <row r="16218">
          <cell r="B16218" t="str">
            <v>114019500</v>
          </cell>
          <cell r="C16218" t="str">
            <v>"Пакет фурнитуры Дятьково ""8794"""</v>
          </cell>
        </row>
        <row r="16219">
          <cell r="B16219" t="str">
            <v>114019600</v>
          </cell>
          <cell r="C16219" t="str">
            <v>"Пакет фурнитуры Дятьково ""8801 Вер.1""</v>
          </cell>
        </row>
        <row r="16220">
          <cell r="B16220" t="str">
            <v>114019700</v>
          </cell>
          <cell r="C16220" t="str">
            <v>"Пакет фурнитуры Дятьково ""8802"""</v>
          </cell>
        </row>
        <row r="16221">
          <cell r="B16221" t="str">
            <v>114019800</v>
          </cell>
          <cell r="C16221" t="str">
            <v>"Пакет фурнитуры Дятьково ""8803"""</v>
          </cell>
        </row>
        <row r="16222">
          <cell r="B16222" t="str">
            <v>114019900</v>
          </cell>
          <cell r="C16222" t="str">
            <v>"Пакет фурнитуры Дятьково ""8804"""</v>
          </cell>
        </row>
        <row r="16223">
          <cell r="B16223" t="str">
            <v>114020000</v>
          </cell>
          <cell r="C16223" t="str">
            <v>"Пакет фурнитуры Дятьково ""8805"""</v>
          </cell>
        </row>
        <row r="16224">
          <cell r="B16224" t="str">
            <v>114020100</v>
          </cell>
          <cell r="C16224" t="str">
            <v>"Пакет фурнитуры Дятьково ""8806"""</v>
          </cell>
        </row>
        <row r="16225">
          <cell r="B16225" t="str">
            <v>114020200</v>
          </cell>
          <cell r="C16225" t="str">
            <v>"Пакет фурнит Дятьково ""8811, 8812, 881</v>
          </cell>
        </row>
        <row r="16226">
          <cell r="B16226" t="str">
            <v>114020300</v>
          </cell>
          <cell r="C16226" t="str">
            <v>"Пакет фурнитуры Дятьково ""8814 Вер.1""</v>
          </cell>
        </row>
        <row r="16227">
          <cell r="B16227" t="str">
            <v>114020400</v>
          </cell>
          <cell r="C16227" t="str">
            <v>"Пакет фурнитуры Дятьково ""8817 Вер.1""</v>
          </cell>
        </row>
        <row r="16228">
          <cell r="B16228" t="str">
            <v>114020500</v>
          </cell>
          <cell r="C16228" t="str">
            <v>"Пакет фурнитуры Дятьково ""8818"""</v>
          </cell>
        </row>
        <row r="16229">
          <cell r="B16229" t="str">
            <v>114020600</v>
          </cell>
          <cell r="C16229" t="str">
            <v>"Пакет фурнитуры Дятьково ""8819"""</v>
          </cell>
        </row>
        <row r="16230">
          <cell r="B16230" t="str">
            <v>114020700</v>
          </cell>
          <cell r="C16230" t="str">
            <v>"Пакет фурнитуры Дятьково ""8820 Вер.1""</v>
          </cell>
        </row>
        <row r="16231">
          <cell r="B16231" t="str">
            <v>114020800</v>
          </cell>
          <cell r="C16231" t="str">
            <v>"Пакет фурнитуры Дятьково ""8824"""</v>
          </cell>
        </row>
        <row r="16232">
          <cell r="B16232" t="str">
            <v>114020900</v>
          </cell>
          <cell r="C16232" t="str">
            <v>"Пакет фурнитуры Дятьково ""8829 Вер.1""</v>
          </cell>
        </row>
        <row r="16233">
          <cell r="B16233" t="str">
            <v>114021000</v>
          </cell>
          <cell r="C16233" t="str">
            <v>"Пакет фурнитуры Дятьково ""8830 Вер.1""</v>
          </cell>
        </row>
        <row r="16234">
          <cell r="B16234" t="str">
            <v>114021100</v>
          </cell>
          <cell r="C16234" t="str">
            <v>"Пакет фурнитуры Дятьково ""8831"""</v>
          </cell>
        </row>
        <row r="16235">
          <cell r="B16235" t="str">
            <v>114021200</v>
          </cell>
          <cell r="C16235" t="str">
            <v>"Пакет фурнитуры Дятьково ""8833 Вер.1""</v>
          </cell>
        </row>
        <row r="16236">
          <cell r="B16236" t="str">
            <v>912721700</v>
          </cell>
          <cell r="C16236" t="str">
            <v>Пакет фурнитуры "Шкаф TL 22, 2 двери"</v>
          </cell>
        </row>
        <row r="16237">
          <cell r="B16237" t="str">
            <v>912721800</v>
          </cell>
          <cell r="C16237" t="str">
            <v>Пакет фурнитуры "Шкаф TL 22, 3 двери"</v>
          </cell>
        </row>
        <row r="16238">
          <cell r="B16238" t="str">
            <v>114021300</v>
          </cell>
          <cell r="C16238" t="str">
            <v>"Пакет фурнитуры Дятьково ""8834 Вер.1""</v>
          </cell>
        </row>
        <row r="16239">
          <cell r="B16239" t="str">
            <v>114021400</v>
          </cell>
          <cell r="C16239" t="str">
            <v>"Пакет Дятьково ""8835, 8837, 8841, 8844</v>
          </cell>
        </row>
        <row r="16240">
          <cell r="B16240" t="str">
            <v>114021500</v>
          </cell>
          <cell r="C16240" t="str">
            <v>"Пакет фурнитуры Дятьково ""8836"""</v>
          </cell>
        </row>
        <row r="16241">
          <cell r="B16241" t="str">
            <v>114021600</v>
          </cell>
          <cell r="C16241" t="str">
            <v>"Пакет фурнит Дятьково ""8836, 8842, 884</v>
          </cell>
        </row>
        <row r="16242">
          <cell r="B16242" t="str">
            <v>114021700</v>
          </cell>
          <cell r="C16242" t="str">
            <v>"Пакет фурнитуры Дятьково ""8838"""</v>
          </cell>
        </row>
        <row r="16243">
          <cell r="B16243" t="str">
            <v>114021800</v>
          </cell>
          <cell r="C16243" t="str">
            <v>"Пакет фурнитуры Дятьково ""8839"""</v>
          </cell>
        </row>
        <row r="16244">
          <cell r="B16244" t="str">
            <v>114021900</v>
          </cell>
          <cell r="C16244" t="str">
            <v>"Пакет фурнитуры Дятьково ""8842, 8843""</v>
          </cell>
        </row>
        <row r="16245">
          <cell r="B16245" t="str">
            <v>114022000</v>
          </cell>
          <cell r="C16245" t="str">
            <v>"Пакет фурнитуры Дятьково ""8845 Вер.1""</v>
          </cell>
        </row>
        <row r="16246">
          <cell r="B16246" t="str">
            <v>114022300</v>
          </cell>
          <cell r="C16246" t="str">
            <v>Пакет фурнитуры Дятьково ""8848"""</v>
          </cell>
        </row>
        <row r="16247">
          <cell r="B16247" t="str">
            <v>114022400</v>
          </cell>
          <cell r="C16247" t="str">
            <v>"Пакет фурнитуры Дятьково ""8849"""</v>
          </cell>
        </row>
        <row r="16248">
          <cell r="B16248" t="str">
            <v>114022500</v>
          </cell>
          <cell r="C16248" t="str">
            <v>"Пакет фурнитуры Дятьково ""8855"""</v>
          </cell>
        </row>
        <row r="16249">
          <cell r="B16249" t="str">
            <v>114022700</v>
          </cell>
          <cell r="C16249" t="str">
            <v>"Пакет фурнитуры Дятьково ""8857"""</v>
          </cell>
        </row>
        <row r="16250">
          <cell r="B16250" t="str">
            <v>114022800</v>
          </cell>
          <cell r="C16250" t="str">
            <v>"Пакет фурнитуры Дятьково ""8901"""</v>
          </cell>
        </row>
        <row r="16251">
          <cell r="B16251" t="str">
            <v>114022900</v>
          </cell>
          <cell r="C16251" t="str">
            <v>"Пакет фурнитуры Дятьково ""8902"""</v>
          </cell>
        </row>
        <row r="16252">
          <cell r="B16252" t="str">
            <v>114023000</v>
          </cell>
          <cell r="C16252" t="str">
            <v>"Пакет фурнитуры Дятьково ""8903"""</v>
          </cell>
        </row>
        <row r="16253">
          <cell r="B16253" t="str">
            <v>114023100</v>
          </cell>
          <cell r="C16253" t="str">
            <v>"Пакет фурнитуры Дятьково ""8904"""</v>
          </cell>
        </row>
        <row r="16254">
          <cell r="B16254" t="str">
            <v>114023300</v>
          </cell>
          <cell r="C16254" t="str">
            <v>"Пакет фурнитуры Дятьково ""8906"""</v>
          </cell>
        </row>
        <row r="16255">
          <cell r="B16255" t="str">
            <v>114023400</v>
          </cell>
          <cell r="C16255" t="str">
            <v>"Пакет фурнитуры Дятьково ""8907"""</v>
          </cell>
        </row>
        <row r="16256">
          <cell r="B16256" t="str">
            <v>114023600</v>
          </cell>
          <cell r="C16256" t="str">
            <v>"Пакет фурнит Дятьково ""8225 TL22 L2492</v>
          </cell>
        </row>
        <row r="16257">
          <cell r="B16257" t="str">
            <v>114023700</v>
          </cell>
          <cell r="C16257" t="str">
            <v>"Пакет фурнит Дятьково ""8217 TL 22 L290</v>
          </cell>
        </row>
        <row r="16258">
          <cell r="B16258" t="str">
            <v>114023800</v>
          </cell>
          <cell r="C16258" t="str">
            <v>"Пакет фурнит Дятьково ""8224 TL22 L3328</v>
          </cell>
        </row>
        <row r="16259">
          <cell r="B16259" t="str">
            <v>114023900</v>
          </cell>
          <cell r="C16259" t="str">
            <v>"Пакет фурнит Дятьково ""8228 WL230,L165</v>
          </cell>
        </row>
        <row r="16260">
          <cell r="B16260" t="str">
            <v>114024000</v>
          </cell>
          <cell r="C16260" t="str">
            <v>"Пакет фурнитуры Дятьково ""Wing Line 23</v>
          </cell>
        </row>
        <row r="16261">
          <cell r="B16261" t="str">
            <v>114024100</v>
          </cell>
          <cell r="C16261" t="str">
            <v>"Пакет фурнит Дятьково ""8429 SL66 L2545</v>
          </cell>
        </row>
        <row r="16262">
          <cell r="B16262" t="str">
            <v>114024300</v>
          </cell>
          <cell r="C16262" t="str">
            <v>"Пакет фурнит Дятьково ""8226TL22L2076""</v>
          </cell>
        </row>
        <row r="16263">
          <cell r="B16263" t="str">
            <v>114024400</v>
          </cell>
          <cell r="C16263" t="str">
            <v>"Пакет фурнит Дятьково ""8616 SL66 L784"</v>
          </cell>
        </row>
        <row r="16264">
          <cell r="B16264" t="str">
            <v>114024500</v>
          </cell>
          <cell r="C16264" t="str">
            <v>"Пакет фурнит Дятьково ""SL 66, L2679 мм</v>
          </cell>
        </row>
        <row r="16265">
          <cell r="B16265" t="str">
            <v>114024600</v>
          </cell>
          <cell r="C16265" t="str">
            <v>"Пакет фурнит Дятьково ""SL66 Victoria""</v>
          </cell>
        </row>
        <row r="16266">
          <cell r="B16266" t="str">
            <v>114024700</v>
          </cell>
          <cell r="C16266" t="str">
            <v>"Пакет фурнитуры Ангстрем ""K2"""</v>
          </cell>
        </row>
        <row r="16267">
          <cell r="B16267" t="str">
            <v>114024800</v>
          </cell>
          <cell r="C16267" t="str">
            <v>"Пакет фурнит Ангстрем ""Модуль A1 итОре</v>
          </cell>
        </row>
        <row r="16268">
          <cell r="B16268" t="str">
            <v>114024900</v>
          </cell>
          <cell r="C16268" t="str">
            <v>"Пакет фурнит Ангстрем ""МодульA1 милОре</v>
          </cell>
        </row>
        <row r="16269">
          <cell r="B16269" t="str">
            <v>114025000</v>
          </cell>
          <cell r="C16269" t="str">
            <v>"Пакет фурнит Ангстрем ""Модуль B1 итОре</v>
          </cell>
        </row>
        <row r="16270">
          <cell r="B16270" t="str">
            <v>114025100</v>
          </cell>
          <cell r="C16270" t="str">
            <v>"Пакет фурнит Ангстрем ""МодульB1 милОре</v>
          </cell>
        </row>
        <row r="16271">
          <cell r="B16271" t="str">
            <v>114025200</v>
          </cell>
          <cell r="C16271" t="str">
            <v>"Пакет фурнит Ангстрем ""Модуль C1 итОре</v>
          </cell>
        </row>
        <row r="16272">
          <cell r="B16272" t="str">
            <v>114025300</v>
          </cell>
          <cell r="C16272" t="str">
            <v>"Пакет фурнит Ангстрем ""МодульC1 милОре</v>
          </cell>
        </row>
        <row r="16273">
          <cell r="B16273" t="str">
            <v>114025400</v>
          </cell>
          <cell r="C16273" t="str">
            <v>"Пакет фурнит Ангстрем ""Модуль D1 итОре</v>
          </cell>
        </row>
        <row r="16274">
          <cell r="B16274" t="str">
            <v>114025500</v>
          </cell>
          <cell r="C16274" t="str">
            <v>"Пакет фурнит Ангстрем ""МодульD1 милОре</v>
          </cell>
        </row>
        <row r="16275">
          <cell r="B16275" t="str">
            <v>114025600</v>
          </cell>
          <cell r="C16275" t="str">
            <v>"Пакет фурнит Ангстрем ""Модуль E1 итОре</v>
          </cell>
        </row>
        <row r="16276">
          <cell r="B16276" t="str">
            <v>114025700</v>
          </cell>
          <cell r="C16276" t="str">
            <v>"Пакет фурнит Ангстрем ""МодульE1 милОре</v>
          </cell>
        </row>
        <row r="16277">
          <cell r="B16277" t="str">
            <v>114025800</v>
          </cell>
          <cell r="C16277" t="str">
            <v>"Пакет фурнит Ангстрем ""Модуль F1 итОре</v>
          </cell>
        </row>
        <row r="16278">
          <cell r="B16278" t="str">
            <v>114025900</v>
          </cell>
          <cell r="C16278" t="str">
            <v>"Пакет фурнит Ангстрем ""МодульF1 милОре</v>
          </cell>
        </row>
        <row r="16279">
          <cell r="B16279" t="str">
            <v>114026000</v>
          </cell>
          <cell r="C16279" t="str">
            <v>"Пакет фурнит Ангстрем ""Модуль K2 итОре</v>
          </cell>
        </row>
        <row r="16280">
          <cell r="B16280" t="str">
            <v>114026100</v>
          </cell>
          <cell r="C16280" t="str">
            <v>"Пакет фурнит Ангстрем ""МодульK2 милОре</v>
          </cell>
        </row>
        <row r="16281">
          <cell r="B16281" t="str">
            <v>114026200</v>
          </cell>
          <cell r="C16281" t="str">
            <v>"Пакет фурнит Ангстрем ""Модуль L итОрех</v>
          </cell>
        </row>
        <row r="16282">
          <cell r="B16282" t="str">
            <v>114026300</v>
          </cell>
          <cell r="C16282" t="str">
            <v>"Пакет фурнит Ангстрем ""Модуль L милОре</v>
          </cell>
        </row>
        <row r="16283">
          <cell r="B16283" t="str">
            <v>114026400</v>
          </cell>
          <cell r="C16283" t="str">
            <v>"Пакет фурнит Ангстрем ""Модуль M1 итОре</v>
          </cell>
        </row>
        <row r="16284">
          <cell r="B16284" t="str">
            <v>114026500</v>
          </cell>
          <cell r="C16284" t="str">
            <v>"Пакет фурнит Ангстрем ""МодульM1 милОре</v>
          </cell>
        </row>
        <row r="16285">
          <cell r="B16285" t="str">
            <v>114026600</v>
          </cell>
          <cell r="C16285" t="str">
            <v>"Пакет фурнит Ангстрем ""Модуль N итОрех</v>
          </cell>
        </row>
        <row r="16286">
          <cell r="B16286" t="str">
            <v>114026700</v>
          </cell>
          <cell r="C16286" t="str">
            <v>"Пакет фурнит Ангстрем ""Модуль N милОре</v>
          </cell>
        </row>
        <row r="16287">
          <cell r="B16287" t="str">
            <v>114026800</v>
          </cell>
          <cell r="C16287" t="str">
            <v>"Пакет фурнит Ангстрем ""Модуль R итОрех</v>
          </cell>
        </row>
        <row r="16288">
          <cell r="B16288" t="str">
            <v>114026900</v>
          </cell>
          <cell r="C16288" t="str">
            <v>"Пакет фурнит Ангстрем ""Модуль R милОре</v>
          </cell>
        </row>
        <row r="16289">
          <cell r="B16289" t="str">
            <v>114027000</v>
          </cell>
          <cell r="C16289" t="str">
            <v>"Пакет фурнит Ангстрем ""Модуль S итОрех</v>
          </cell>
        </row>
        <row r="16290">
          <cell r="B16290" t="str">
            <v>114027100</v>
          </cell>
          <cell r="C16290" t="str">
            <v>"Пакет фурнит Ангстрем ""Модуль S милОре</v>
          </cell>
        </row>
        <row r="16291">
          <cell r="B16291" t="str">
            <v>114027200</v>
          </cell>
          <cell r="C16291" t="str">
            <v>"Пакет фурнит Ангстрем ""Модуль T итОрех</v>
          </cell>
        </row>
        <row r="16292">
          <cell r="B16292" t="str">
            <v>114027300</v>
          </cell>
          <cell r="C16292" t="str">
            <v>"Пакет фурнит Ангстрем ""Модуль T милОре</v>
          </cell>
        </row>
        <row r="16293">
          <cell r="B16293" t="str">
            <v>114027400</v>
          </cell>
          <cell r="C16293" t="str">
            <v>"Пакет фурнит Ангстрем ""Модуль V итОрех</v>
          </cell>
        </row>
        <row r="16294">
          <cell r="B16294" t="str">
            <v>114027500</v>
          </cell>
          <cell r="C16294" t="str">
            <v>"Пакет фурнит Ангстрем ""Модуль V милОре</v>
          </cell>
        </row>
        <row r="16295">
          <cell r="B16295" t="str">
            <v>114027600</v>
          </cell>
          <cell r="C16295" t="str">
            <v>"Пакет фурнит Ангстрем ""Модуль X итОрех</v>
          </cell>
        </row>
        <row r="16296">
          <cell r="B16296" t="str">
            <v>114027700</v>
          </cell>
          <cell r="C16296" t="str">
            <v>"Пакет фурнит Ангстрем ""Модуль X милОре</v>
          </cell>
        </row>
        <row r="16297">
          <cell r="B16297" t="str">
            <v>114027800</v>
          </cell>
          <cell r="C16297" t="str">
            <v>"Пакет фурнитуры Ангстрем ""СТ-2 (Н)"""</v>
          </cell>
        </row>
        <row r="16298">
          <cell r="B16298" t="str">
            <v>114027900</v>
          </cell>
          <cell r="C16298" t="str">
            <v>"Пакет фурнитуры Ангстрем ""СТ-9 (Н)"""</v>
          </cell>
        </row>
        <row r="16299">
          <cell r="B16299" t="str">
            <v>114028000</v>
          </cell>
          <cell r="C16299" t="str">
            <v>"Пакет фурнитуры Ангстрем ""СТ-13 (Н)"""</v>
          </cell>
        </row>
        <row r="16300">
          <cell r="B16300" t="str">
            <v>114028100</v>
          </cell>
          <cell r="C16300" t="str">
            <v>"Пакет фурнитуры Ангстрем ""СТ-17 (Н)"""</v>
          </cell>
        </row>
        <row r="16301">
          <cell r="B16301" t="str">
            <v>114028200</v>
          </cell>
          <cell r="C16301" t="str">
            <v>"Пакет фурнитуры Ангстрем ""СТ-19 (Н)"""</v>
          </cell>
        </row>
        <row r="16302">
          <cell r="B16302" t="str">
            <v>114028300</v>
          </cell>
          <cell r="C16302" t="str">
            <v>"Пакет фурнитуры Ангстрем ""СТ-23 (Н)"""</v>
          </cell>
        </row>
        <row r="16303">
          <cell r="B16303" t="str">
            <v>114028400</v>
          </cell>
          <cell r="C16303" t="str">
            <v>"Пакет фурнитуры Ангстрем ""СТ-25 (Н)"""</v>
          </cell>
        </row>
        <row r="16304">
          <cell r="B16304" t="str">
            <v>114028500</v>
          </cell>
          <cell r="C16304" t="str">
            <v>"Пакет фурнитуры Ангстрем ""СТ-27 (Н)"""</v>
          </cell>
        </row>
        <row r="16305">
          <cell r="B16305" t="str">
            <v>114028600</v>
          </cell>
          <cell r="C16305" t="str">
            <v>"Пакет фурнитуры Ангстрем ""СТ-31 (Н)"""</v>
          </cell>
        </row>
        <row r="16306">
          <cell r="B16306" t="str">
            <v>114028700</v>
          </cell>
          <cell r="C16306" t="str">
            <v>"Пакет фурнитуры Ангстрем ""СТ-40, СТ-41</v>
          </cell>
        </row>
        <row r="16307">
          <cell r="B16307" t="str">
            <v>114028800</v>
          </cell>
          <cell r="C16307" t="str">
            <v>"Пакет фурнитуры Ангстрем ""AM-1"""</v>
          </cell>
        </row>
        <row r="16308">
          <cell r="B16308" t="str">
            <v>114028900</v>
          </cell>
          <cell r="C16308" t="str">
            <v>"Пакет фурнитуры Ангстрем ""AM-2"""</v>
          </cell>
        </row>
        <row r="16309">
          <cell r="B16309" t="str">
            <v>114029000</v>
          </cell>
          <cell r="C16309" t="str">
            <v>"Пакет фурнитуры Ангстрем ""AM-3"""</v>
          </cell>
        </row>
        <row r="16310">
          <cell r="B16310" t="str">
            <v>114029100</v>
          </cell>
          <cell r="C16310" t="str">
            <v>"Пакет фурнитуры Ангстрем ""AM-4"""</v>
          </cell>
        </row>
        <row r="16311">
          <cell r="B16311" t="str">
            <v>114029200</v>
          </cell>
          <cell r="C16311" t="str">
            <v>"Пакет фурнитуры Ангстрем ""AM-6"""</v>
          </cell>
        </row>
        <row r="16312">
          <cell r="B16312" t="str">
            <v>114029300</v>
          </cell>
          <cell r="C16312" t="str">
            <v>"Пакет фурнитуры Ангстрем ""AM-7"""</v>
          </cell>
        </row>
        <row r="16313">
          <cell r="B16313" t="str">
            <v>114029400</v>
          </cell>
          <cell r="C16313" t="str">
            <v>"Пакет фурнитуры Ангстрем ""AM-8"""</v>
          </cell>
        </row>
        <row r="16314">
          <cell r="B16314" t="str">
            <v>114029500</v>
          </cell>
          <cell r="C16314" t="str">
            <v>"Пакет фурнитуры Ангстрем ""ФР-1 М (Н)""</v>
          </cell>
        </row>
        <row r="16315">
          <cell r="B16315" t="str">
            <v>114029600</v>
          </cell>
          <cell r="C16315" t="str">
            <v>"Пакет фурнитуры Ангстрем ""ФР-5"""</v>
          </cell>
        </row>
        <row r="16316">
          <cell r="B16316" t="str">
            <v>114029700</v>
          </cell>
          <cell r="C16316" t="str">
            <v>"Пакет фурнитуры Ангстрем ""ФР-8 М (Н)""</v>
          </cell>
        </row>
        <row r="16317">
          <cell r="B16317" t="str">
            <v>114029800</v>
          </cell>
          <cell r="C16317" t="str">
            <v>"Пакет фурнитуры Ангстрем ""ФР-17 М (Н)"</v>
          </cell>
        </row>
        <row r="16318">
          <cell r="B16318" t="str">
            <v>114029900</v>
          </cell>
          <cell r="C16318" t="str">
            <v>"Пакет фурнитуры Ангстрем ""ФР-18 М (Н)"</v>
          </cell>
        </row>
        <row r="16319">
          <cell r="B16319" t="str">
            <v>114030000</v>
          </cell>
          <cell r="C16319" t="str">
            <v>"Пакет фурнитуры Ангстрем ""ФР-23"""</v>
          </cell>
        </row>
        <row r="16320">
          <cell r="B16320" t="str">
            <v>114030100</v>
          </cell>
          <cell r="C16320" t="str">
            <v>"Пакет фурнит Ангстрем ""ФР-24М(Н);36М(Н</v>
          </cell>
        </row>
        <row r="16321">
          <cell r="B16321" t="str">
            <v>114030200</v>
          </cell>
          <cell r="C16321" t="str">
            <v>"Пакет фурнитуры Ангстрем ""ФР-26 М (Н)"</v>
          </cell>
        </row>
        <row r="16322">
          <cell r="B16322" t="str">
            <v>114030300</v>
          </cell>
          <cell r="C16322" t="str">
            <v>"Пакет фурнитуры Ангстрем ""ФР-27"""</v>
          </cell>
        </row>
        <row r="16323">
          <cell r="B16323" t="str">
            <v>114030400</v>
          </cell>
          <cell r="C16323" t="str">
            <v>"Пакет фурнитуры Ангстрем ""ФР-34"""</v>
          </cell>
        </row>
        <row r="16324">
          <cell r="B16324" t="str">
            <v>114030500</v>
          </cell>
          <cell r="C16324" t="str">
            <v>"Пакет фурнитуры Ангстрем ""ФР-37"""</v>
          </cell>
        </row>
        <row r="16325">
          <cell r="B16325" t="str">
            <v>114030700</v>
          </cell>
          <cell r="C16325" t="str">
            <v>TL27 ход. профиль L1733 мм., перф.,  ста</v>
          </cell>
        </row>
        <row r="16326">
          <cell r="B16326" t="str">
            <v>114030800</v>
          </cell>
          <cell r="C16326" t="str">
            <v>TL27 ход. профиль L2000 мм., перф.,  ста</v>
          </cell>
        </row>
        <row r="16327">
          <cell r="B16327" t="str">
            <v>114030900</v>
          </cell>
          <cell r="C16327" t="str">
            <v>TL27 ход. профиль L2248 мм., перф., стал</v>
          </cell>
        </row>
        <row r="16328">
          <cell r="B16328" t="str">
            <v>114031000</v>
          </cell>
          <cell r="C16328" t="str">
            <v>TL27 ход. профиль L968 мм., сталь</v>
          </cell>
        </row>
        <row r="16329">
          <cell r="B16329" t="str">
            <v>114031100</v>
          </cell>
          <cell r="C16329" t="str">
            <v>TL27 ход. профиль L1164 мм., перф.,  ста</v>
          </cell>
        </row>
        <row r="16330">
          <cell r="B16330" t="str">
            <v>114031200</v>
          </cell>
          <cell r="C16330" t="str">
            <v>TL27 ход. профиль L1616 мм., перф.,  ста</v>
          </cell>
        </row>
        <row r="16331">
          <cell r="B16331" t="str">
            <v>114031500</v>
          </cell>
          <cell r="C16331" t="str">
            <v>TL27 ход. профиль L1736 мм, сталь</v>
          </cell>
        </row>
        <row r="16332">
          <cell r="B16332" t="str">
            <v>114031600</v>
          </cell>
          <cell r="C16332" t="str">
            <v>T27 ход. профиль L1586 мм., перф.,  ста</v>
          </cell>
        </row>
        <row r="16333">
          <cell r="B16333" t="str">
            <v>114031700</v>
          </cell>
          <cell r="C16333" t="str">
            <v>TL27 ход. профиль L1620 мм, сталь</v>
          </cell>
        </row>
        <row r="16334">
          <cell r="B16334" t="str">
            <v>114031800</v>
          </cell>
          <cell r="C16334" t="str">
            <v>TL27 ход. профиль L2032 мм., перф.,  ста</v>
          </cell>
        </row>
        <row r="16335">
          <cell r="B16335" t="str">
            <v>114031900</v>
          </cell>
          <cell r="C16335" t="str">
            <v>TL27 ход. профиль L1196 мм., сталь</v>
          </cell>
        </row>
        <row r="16336">
          <cell r="B16336" t="str">
            <v>114032000</v>
          </cell>
          <cell r="C16336" t="str">
            <v>TL27/IVK ход. профиль L1164 мм., перф.,</v>
          </cell>
        </row>
        <row r="16337">
          <cell r="B16337" t="str">
            <v>114032100</v>
          </cell>
          <cell r="C16337" t="str">
            <v>TL27/IVK ход. профиль L1468 мм., перф.,</v>
          </cell>
        </row>
        <row r="16338">
          <cell r="B16338" t="str">
            <v>114032200</v>
          </cell>
          <cell r="C16338" t="str">
            <v>TL27/IVK ход. профиль L1736 мм., перф.,</v>
          </cell>
        </row>
        <row r="16339">
          <cell r="B16339" t="str">
            <v>114032300</v>
          </cell>
          <cell r="C16339" t="str">
            <v>TL27 ход. профиль L1715 мм., сталь</v>
          </cell>
        </row>
        <row r="16340">
          <cell r="B16340" t="str">
            <v>114032400</v>
          </cell>
          <cell r="C16340" t="str">
            <v>TL27 ход. профиль L868 мм., перф.,  стал</v>
          </cell>
        </row>
        <row r="16341">
          <cell r="B16341" t="str">
            <v>114032500</v>
          </cell>
          <cell r="C16341" t="str">
            <v>TL27 ход. профиль L1094 мм., перф.,  ста</v>
          </cell>
        </row>
        <row r="16342">
          <cell r="B16342" t="str">
            <v>114032600</v>
          </cell>
          <cell r="C16342" t="str">
            <v>TL27 ход. профиль L1424 мм., перф.,  ста</v>
          </cell>
        </row>
        <row r="16343">
          <cell r="B16343" t="str">
            <v>114032700</v>
          </cell>
          <cell r="C16343" t="str">
            <v>TL27 ход. профиль L1650 мм., перф.,  ста</v>
          </cell>
        </row>
        <row r="16344">
          <cell r="B16344" t="str">
            <v>114032800</v>
          </cell>
          <cell r="C16344" t="str">
            <v>TL27 ход. профиль L1980 мм., перф.,  ста</v>
          </cell>
        </row>
        <row r="16345">
          <cell r="B16345" t="str">
            <v>114032900</v>
          </cell>
          <cell r="C16345" t="str">
            <v>TL27 ход. профиль L2206 мм., перф.,  ста</v>
          </cell>
        </row>
        <row r="16346">
          <cell r="B16346" t="str">
            <v>114033000</v>
          </cell>
          <cell r="C16346" t="str">
            <v>TL27 ход. профиль L1612 мм., сталь</v>
          </cell>
        </row>
        <row r="16347">
          <cell r="B16347" t="str">
            <v>114033100</v>
          </cell>
          <cell r="C16347" t="str">
            <v>TL27 ход. профиль L1086 мм., сталь</v>
          </cell>
        </row>
        <row r="16348">
          <cell r="B16348" t="str">
            <v>114033200</v>
          </cell>
          <cell r="C16348" t="str">
            <v>TL27RUZ ход. профиль L1071 мм., перф.,</v>
          </cell>
        </row>
        <row r="16349">
          <cell r="B16349" t="str">
            <v>114033300</v>
          </cell>
          <cell r="C16349" t="str">
            <v>TL27RUZ ход. профиль L1612 мм., перф.,</v>
          </cell>
        </row>
        <row r="16350">
          <cell r="B16350" t="str">
            <v>114033400</v>
          </cell>
          <cell r="C16350" t="str">
            <v>SL66EL ход.профиль, L2013 мм, перф., алю</v>
          </cell>
        </row>
        <row r="16351">
          <cell r="B16351" t="str">
            <v>114033500</v>
          </cell>
          <cell r="C16351" t="str">
            <v>SL66EL ход.профиль, L2679 мм, перф., алю</v>
          </cell>
        </row>
        <row r="16352">
          <cell r="B16352" t="str">
            <v>114033700</v>
          </cell>
          <cell r="C16352" t="str">
            <v>TL27/KAR  ход. профиль L1756 мм., перф.,</v>
          </cell>
        </row>
        <row r="16353">
          <cell r="B16353" t="str">
            <v>114033800</v>
          </cell>
          <cell r="C16353" t="str">
            <v>STB13TM напр.профиль L1754 мм, п/м, черн</v>
          </cell>
        </row>
        <row r="16354">
          <cell r="B16354" t="str">
            <v>114033900</v>
          </cell>
          <cell r="C16354" t="str">
            <v>STB13 напр.профиль L1460 мм, п/м,черн.</v>
          </cell>
        </row>
        <row r="16355">
          <cell r="B16355" t="str">
            <v>114034000</v>
          </cell>
          <cell r="C16355" t="str">
            <v>STB35 напр.профиль L1164 мм, п/м, коричн</v>
          </cell>
        </row>
        <row r="16356">
          <cell r="B16356" t="str">
            <v>114034100</v>
          </cell>
          <cell r="C16356" t="str">
            <v>STB35 напр.профиль L2250 мм, п/м, коричн</v>
          </cell>
        </row>
        <row r="16357">
          <cell r="B16357" t="str">
            <v>114034200</v>
          </cell>
          <cell r="C16357" t="str">
            <v>STB13 напр.профиль L1420 мм, п/м,черн.</v>
          </cell>
        </row>
        <row r="16358">
          <cell r="B16358" t="str">
            <v>114034300</v>
          </cell>
          <cell r="C16358" t="str">
            <v>НижнНапрПрофSTB35L3000ПластКорич</v>
          </cell>
        </row>
        <row r="16359">
          <cell r="B16359" t="str">
            <v>114034400</v>
          </cell>
          <cell r="C16359" t="str">
            <v>STB35 напр.профиль L968 мм, п/м, коричн.</v>
          </cell>
        </row>
        <row r="16360">
          <cell r="B16360" t="str">
            <v>114034500</v>
          </cell>
          <cell r="C16360" t="str">
            <v>STB13 напр.профиль L1648 мм, п/м, черн.</v>
          </cell>
        </row>
        <row r="16361">
          <cell r="B16361" t="str">
            <v>114034600</v>
          </cell>
          <cell r="C16361" t="str">
            <v>STB13 напр.профиль L1468 мм, п/м,черн.</v>
          </cell>
        </row>
        <row r="16362">
          <cell r="B16362" t="str">
            <v>114034700</v>
          </cell>
          <cell r="C16362" t="str">
            <v>STB13 напр.профиль L1736 мм, п/м,черн.</v>
          </cell>
        </row>
        <row r="16363">
          <cell r="B16363" t="str">
            <v>114034800</v>
          </cell>
          <cell r="C16363" t="str">
            <v>STB13 напр.профиль L1733 мм, п/м,черн.</v>
          </cell>
        </row>
        <row r="16364">
          <cell r="B16364" t="str">
            <v>114034900</v>
          </cell>
          <cell r="C16364" t="str">
            <v>STB13 напр.профиль L2088 мм, п/м,черн.</v>
          </cell>
        </row>
        <row r="16365">
          <cell r="B16365" t="str">
            <v>114035000</v>
          </cell>
          <cell r="C16365" t="str">
            <v>STB13 напр.профиль L1620 мм, п/м,черн.</v>
          </cell>
        </row>
        <row r="16366">
          <cell r="B16366" t="str">
            <v>114035100</v>
          </cell>
          <cell r="C16366" t="str">
            <v>STB35 напр.профиль L1196 мм, п/м, коричн</v>
          </cell>
        </row>
        <row r="16367">
          <cell r="B16367" t="str">
            <v>114035200</v>
          </cell>
          <cell r="C16367" t="str">
            <v>STB13 напр.профиль L1715 мм, п/м,черн.</v>
          </cell>
        </row>
        <row r="16368">
          <cell r="B16368" t="str">
            <v>114035300</v>
          </cell>
          <cell r="C16368" t="str">
            <v>STB13 напр.профиль L1014 мм, п/м,черн.</v>
          </cell>
        </row>
        <row r="16369">
          <cell r="B16369" t="str">
            <v>114035400</v>
          </cell>
          <cell r="C16369" t="str">
            <v>STB13 напр.профиль L868 мм, п/м,черн.</v>
          </cell>
        </row>
        <row r="16370">
          <cell r="B16370" t="str">
            <v>114035500</v>
          </cell>
          <cell r="C16370" t="str">
            <v>STB13 напр.профиль L1094 мм, п/м,черн.</v>
          </cell>
        </row>
        <row r="16371">
          <cell r="B16371" t="str">
            <v>114035600</v>
          </cell>
          <cell r="C16371" t="str">
            <v>STB13 напр.профиль L1424 мм, п/м,черн.</v>
          </cell>
        </row>
        <row r="16372">
          <cell r="B16372" t="str">
            <v>114035700</v>
          </cell>
          <cell r="C16372" t="str">
            <v>STB13 напр.профиль L1650 мм, п/м,черн.</v>
          </cell>
        </row>
        <row r="16373">
          <cell r="B16373" t="str">
            <v>114035800</v>
          </cell>
          <cell r="C16373" t="str">
            <v>STB13 напр.профиль L2206 мм, п/м,черн.</v>
          </cell>
        </row>
        <row r="16374">
          <cell r="B16374" t="str">
            <v>114035900</v>
          </cell>
          <cell r="C16374" t="str">
            <v>STB13 напр.профиль L968 мм, п/м,черн.</v>
          </cell>
        </row>
        <row r="16375">
          <cell r="B16375" t="str">
            <v>114036000</v>
          </cell>
          <cell r="C16375" t="str">
            <v>STB35 напр.профиль L1071 мм, п/м, коричн</v>
          </cell>
        </row>
        <row r="16376">
          <cell r="B16376" t="str">
            <v>114036100</v>
          </cell>
          <cell r="C16376" t="str">
            <v>SL66 декор. профиль, L2013 мм, п/м.</v>
          </cell>
        </row>
        <row r="16377">
          <cell r="B16377" t="str">
            <v>114036200</v>
          </cell>
          <cell r="C16377" t="str">
            <v>SL66 декор. профиль, L2679 мм, п/м.</v>
          </cell>
        </row>
        <row r="16378">
          <cell r="B16378" t="str">
            <v>114036300</v>
          </cell>
          <cell r="C16378" t="str">
            <v>STB13 напр.профиль L1756 мм, п/м,черн.</v>
          </cell>
        </row>
        <row r="16379">
          <cell r="B16379" t="str">
            <v>114036400</v>
          </cell>
          <cell r="C16379" t="str">
            <v>Штанга д/вешалки 30х15, L310, ст/ник/мат</v>
          </cell>
        </row>
        <row r="16380">
          <cell r="B16380" t="str">
            <v>114036600</v>
          </cell>
          <cell r="C16380" t="str">
            <v>Штанга д/вешалки 30х15, L755, ст/ник/мат</v>
          </cell>
        </row>
        <row r="16381">
          <cell r="B16381" t="str">
            <v>114036900</v>
          </cell>
          <cell r="C16381" t="str">
            <v>Штанга д/вешалки 30х15, L1276,ст/ник/мат</v>
          </cell>
        </row>
        <row r="16382">
          <cell r="B16382" t="str">
            <v>114037100</v>
          </cell>
          <cell r="C16382" t="str">
            <v>Штанга д/вешалки 30х15, L543, ст/ник/мат</v>
          </cell>
        </row>
        <row r="16383">
          <cell r="B16383" t="str">
            <v>114037900</v>
          </cell>
          <cell r="C16383" t="str">
            <v>Штанга д/вешалки 30х15, L386, ст/ник/мат</v>
          </cell>
        </row>
        <row r="16384">
          <cell r="B16384" t="str">
            <v>114038000</v>
          </cell>
          <cell r="C16384" t="str">
            <v>Заглушка д/петли Slide-On ""Orgspace"</v>
          </cell>
        </row>
        <row r="16385">
          <cell r="B16385" t="str">
            <v>114038100</v>
          </cell>
          <cell r="C16385" t="str">
            <v>+IT - Заглушка с лого #EVITA#,серебр</v>
          </cell>
        </row>
        <row r="16386">
          <cell r="B16386" t="str">
            <v>114038200</v>
          </cell>
          <cell r="C16386" t="str">
            <v>+Заглушка д/петли Slide-On "Арлекино"</v>
          </cell>
        </row>
        <row r="16387">
          <cell r="B16387" t="str">
            <v>114038300</v>
          </cell>
          <cell r="C16387" t="str">
            <v>+аглушка д/петли Slide-On"Арлекино",прав</v>
          </cell>
        </row>
        <row r="16388">
          <cell r="B16388" t="str">
            <v>114038400</v>
          </cell>
          <cell r="C16388" t="str">
            <v>ЭТИКЕТКИ 80X40 БЕЛЫЕ САМОКЛЕЮЩИЕСЯ</v>
          </cell>
        </row>
        <row r="16389">
          <cell r="B16389" t="str">
            <v>114038500</v>
          </cell>
          <cell r="C16389" t="str">
            <v>Пакеты п/э 100 х 550</v>
          </cell>
        </row>
        <row r="16390">
          <cell r="B16390" t="str">
            <v>114038600</v>
          </cell>
          <cell r="C16390" t="str">
            <v>Пакеты п/э 100 х 400</v>
          </cell>
        </row>
        <row r="16391">
          <cell r="B16391" t="str">
            <v>114038700</v>
          </cell>
          <cell r="C16391" t="str">
            <v>Пакеты п/э 150 х 130</v>
          </cell>
        </row>
        <row r="16392">
          <cell r="B16392" t="str">
            <v>114038800</v>
          </cell>
          <cell r="C16392" t="str">
            <v>Пакеты п/э 150 х 150</v>
          </cell>
        </row>
        <row r="16393">
          <cell r="B16393" t="str">
            <v>114038900</v>
          </cell>
          <cell r="C16393" t="str">
            <v>Пакеты п/э 150 х 300</v>
          </cell>
        </row>
        <row r="16394">
          <cell r="B16394" t="str">
            <v>114039000</v>
          </cell>
          <cell r="C16394" t="str">
            <v>Пакеты п/э 150 х 350</v>
          </cell>
        </row>
        <row r="16395">
          <cell r="B16395" t="str">
            <v>114039200</v>
          </cell>
          <cell r="C16395" t="str">
            <v>Пакеты п/э 150 х 500</v>
          </cell>
        </row>
        <row r="16396">
          <cell r="B16396" t="str">
            <v>114039400</v>
          </cell>
          <cell r="C16396" t="str">
            <v>Пакеты п/э 200 х 150</v>
          </cell>
        </row>
        <row r="16397">
          <cell r="B16397" t="str">
            <v>114039500</v>
          </cell>
          <cell r="C16397" t="str">
            <v>Пакеты п/э 200 х 200</v>
          </cell>
        </row>
        <row r="16398">
          <cell r="B16398" t="str">
            <v>114039600</v>
          </cell>
          <cell r="C16398" t="str">
            <v>Пакеты п/э 200 х 250</v>
          </cell>
        </row>
        <row r="16399">
          <cell r="B16399" t="str">
            <v>114039700</v>
          </cell>
          <cell r="C16399" t="str">
            <v>Пакеты п/э 200 х 300</v>
          </cell>
        </row>
        <row r="16400">
          <cell r="B16400" t="str">
            <v>114039800</v>
          </cell>
          <cell r="C16400" t="str">
            <v>Пакеты п/э 200 х 500</v>
          </cell>
        </row>
        <row r="16401">
          <cell r="B16401" t="str">
            <v>114039900</v>
          </cell>
          <cell r="C16401" t="str">
            <v>Пакеты п/э 200 х 600</v>
          </cell>
        </row>
        <row r="16402">
          <cell r="B16402" t="str">
            <v>114040000</v>
          </cell>
          <cell r="C16402" t="str">
            <v>Пакеты п/э 250 х 600</v>
          </cell>
        </row>
        <row r="16403">
          <cell r="B16403" t="str">
            <v>114040100</v>
          </cell>
          <cell r="C16403" t="str">
            <v>Пакеты п/э 250 х 650</v>
          </cell>
        </row>
        <row r="16404">
          <cell r="B16404" t="str">
            <v>114040200</v>
          </cell>
          <cell r="C16404" t="str">
            <v>Пакеты п/э 300 х 250</v>
          </cell>
        </row>
        <row r="16405">
          <cell r="B16405" t="str">
            <v>114040300</v>
          </cell>
          <cell r="C16405" t="str">
            <v>Пакеты п/э 300 х 300</v>
          </cell>
        </row>
        <row r="16406">
          <cell r="B16406" t="str">
            <v>114040400</v>
          </cell>
          <cell r="C16406" t="str">
            <v>Пакеты п/э 300 х 350</v>
          </cell>
        </row>
        <row r="16407">
          <cell r="B16407" t="str">
            <v>114040500</v>
          </cell>
          <cell r="C16407" t="str">
            <v>Пакеты п/э 300 х 450</v>
          </cell>
        </row>
        <row r="16408">
          <cell r="B16408" t="str">
            <v>114040600</v>
          </cell>
          <cell r="C16408" t="str">
            <v>Пакеты п/э 200х 300  150 мкм</v>
          </cell>
        </row>
        <row r="16409">
          <cell r="B16409" t="str">
            <v>114040700</v>
          </cell>
          <cell r="C16409" t="str">
            <v>Пакеты п/э 300х 250  150 мкм</v>
          </cell>
        </row>
        <row r="16410">
          <cell r="B16410" t="str">
            <v>114040800</v>
          </cell>
          <cell r="C16410" t="str">
            <v>Пленка п/э 300/70 (метры)</v>
          </cell>
        </row>
        <row r="16411">
          <cell r="B16411" t="str">
            <v>114040900</v>
          </cell>
          <cell r="C16411" t="str">
            <v>Пленка (рулон) п/э</v>
          </cell>
        </row>
        <row r="16412">
          <cell r="B16412" t="str">
            <v>114041100</v>
          </cell>
          <cell r="C16412" t="str">
            <v>Гофрокороб 344х344х151</v>
          </cell>
        </row>
        <row r="16413">
          <cell r="B16413" t="str">
            <v>114041200</v>
          </cell>
          <cell r="C16413" t="str">
            <v>Гофрокороб 600х400х320</v>
          </cell>
        </row>
        <row r="16414">
          <cell r="B16414" t="str">
            <v>114041300</v>
          </cell>
          <cell r="C16414" t="str">
            <v>Коробка №1 320х118х78</v>
          </cell>
        </row>
        <row r="16415">
          <cell r="B16415" t="str">
            <v>114041400</v>
          </cell>
          <cell r="C16415" t="str">
            <v>Коробка №5 436х326х48</v>
          </cell>
        </row>
        <row r="16416">
          <cell r="B16416" t="str">
            <v>114041500</v>
          </cell>
          <cell r="C16416" t="str">
            <v>Коробка №6 332х268х48</v>
          </cell>
        </row>
        <row r="16417">
          <cell r="B16417" t="str">
            <v>114041600</v>
          </cell>
          <cell r="C16417" t="str">
            <v>Короб (профиль 50) (Слайд Лайн)</v>
          </cell>
        </row>
        <row r="16418">
          <cell r="B16418" t="str">
            <v>114041700</v>
          </cell>
          <cell r="C16418" t="str">
            <v>2000х318 лист с рил. 23 б/уп Бурый B</v>
          </cell>
        </row>
        <row r="16419">
          <cell r="B16419" t="str">
            <v>114041800</v>
          </cell>
          <cell r="C16419" t="str">
            <v>Короб 770*405*405 (пакеты)</v>
          </cell>
        </row>
        <row r="16420">
          <cell r="B16420" t="str">
            <v>114041900</v>
          </cell>
          <cell r="C16420" t="str">
            <v>Поддон1500кг1200х800ммСорт1/2</v>
          </cell>
        </row>
        <row r="16421">
          <cell r="B16421" t="str">
            <v>114042000</v>
          </cell>
          <cell r="C16421" t="str">
            <v>Обечайка внутренняя 1051*348*750 (бол. к</v>
          </cell>
        </row>
        <row r="16422">
          <cell r="B16422" t="str">
            <v>114042100</v>
          </cell>
          <cell r="C16422" t="str">
            <v>Обечайка внешняя 1060*550*750 (бол. коро</v>
          </cell>
        </row>
        <row r="16423">
          <cell r="B16423" t="str">
            <v>114042200</v>
          </cell>
          <cell r="C16423" t="str">
            <v>Крышка (дно) 1194*794*200 (бол. короб)</v>
          </cell>
        </row>
        <row r="16424">
          <cell r="B16424" t="str">
            <v>114042300</v>
          </cell>
          <cell r="C16424" t="str">
            <v>Прокладка 788*1188 (бол. короб)</v>
          </cell>
        </row>
        <row r="16425">
          <cell r="B16425" t="str">
            <v>114042400</v>
          </cell>
          <cell r="C16425" t="str">
            <v>Обечайка 1200*800*1000</v>
          </cell>
        </row>
        <row r="16426">
          <cell r="B16426" t="str">
            <v>114042500</v>
          </cell>
          <cell r="C16426" t="str">
            <v>Обечайка внешняя 1164*778*750 (бол. коро</v>
          </cell>
        </row>
        <row r="16427">
          <cell r="B16427" t="str">
            <v>114042600</v>
          </cell>
          <cell r="C16427" t="str">
            <v>Крышка (дно) 1200*800*1000</v>
          </cell>
        </row>
        <row r="16428">
          <cell r="B16428" t="str">
            <v>114042900</v>
          </cell>
          <cell r="C16428" t="str">
            <v>Гофрокороб 290х290х400 H=900 б/п с/уп</v>
          </cell>
        </row>
        <row r="16429">
          <cell r="B16429" t="str">
            <v>114043000</v>
          </cell>
          <cell r="C16429" t="str">
            <v>Гофрокороб InnoTech 540х195х50</v>
          </cell>
        </row>
        <row r="16430">
          <cell r="B16430" t="str">
            <v>114043100</v>
          </cell>
          <cell r="C16430" t="str">
            <v>ГофроПрокладкаInnoTech2000х90мм</v>
          </cell>
        </row>
        <row r="16431">
          <cell r="B16431" t="str">
            <v>114043200</v>
          </cell>
          <cell r="C16431" t="str">
            <v>Светильник одинарный с трансформатором,</v>
          </cell>
        </row>
        <row r="16432">
          <cell r="B16432" t="str">
            <v>114043300</v>
          </cell>
          <cell r="C16432" t="str">
            <v>Ручка - скоба, 96 мм, дерево, итальянски</v>
          </cell>
        </row>
        <row r="16433">
          <cell r="B16433" t="str">
            <v>114043400</v>
          </cell>
          <cell r="C16433" t="str">
            <v>Ручка - скоба, 96 мм, дерево, миланский</v>
          </cell>
        </row>
        <row r="16434">
          <cell r="B16434" t="str">
            <v>114043500</v>
          </cell>
          <cell r="C16434" t="str">
            <v>Ручка - скоба S - 32096 металлик Валмакс</v>
          </cell>
        </row>
        <row r="16435">
          <cell r="B16435" t="str">
            <v>114043600</v>
          </cell>
          <cell r="C16435" t="str">
            <v>Фланец опоры, без покрытия,  на М10</v>
          </cell>
        </row>
        <row r="16436">
          <cell r="B16436" t="str">
            <v>114043700</v>
          </cell>
          <cell r="C16436" t="str">
            <v>Фланец опоры, цинк,  на М10</v>
          </cell>
        </row>
        <row r="16437">
          <cell r="B16437" t="str">
            <v>114043800</v>
          </cell>
          <cell r="C16437" t="str">
            <v>Опора 5.4В черная</v>
          </cell>
        </row>
        <row r="16438">
          <cell r="B16438" t="str">
            <v>13898</v>
          </cell>
          <cell r="C16438" t="str">
            <v>Вращающаяся полка для  Rota Corner,</v>
          </cell>
        </row>
        <row r="16439">
          <cell r="B16439" t="str">
            <v>114043900</v>
          </cell>
          <cell r="C16439" t="str">
            <v>Подпятник 20.39.008</v>
          </cell>
        </row>
        <row r="16440">
          <cell r="B16440" t="str">
            <v>114044000</v>
          </cell>
          <cell r="C16440" t="str">
            <v>Опора - ножка  чёрная</v>
          </cell>
        </row>
        <row r="16441">
          <cell r="B16441" t="str">
            <v>114044100</v>
          </cell>
          <cell r="C16441" t="str">
            <v>Опора - ножка  чёрная</v>
          </cell>
        </row>
        <row r="16442">
          <cell r="B16442" t="str">
            <v>114044200</v>
          </cell>
          <cell r="C16442" t="str">
            <v>Винт пластик для опоры - ножки</v>
          </cell>
        </row>
        <row r="16443">
          <cell r="B16443" t="str">
            <v>114044300</v>
          </cell>
          <cell r="C16443" t="str">
            <v>Винт пластик для опоры - ножки</v>
          </cell>
        </row>
        <row r="16444">
          <cell r="B16444" t="str">
            <v>114044400</v>
          </cell>
          <cell r="C16444" t="str">
            <v>Клипса пластик для опоры - ножки</v>
          </cell>
        </row>
        <row r="16445">
          <cell r="B16445" t="str">
            <v>114044500</v>
          </cell>
          <cell r="C16445" t="str">
            <v>Клипса пластик для опоры - ножки</v>
          </cell>
        </row>
        <row r="16446">
          <cell r="B16446" t="str">
            <v>114044600</v>
          </cell>
          <cell r="C16446" t="str">
            <v>Опора белая Инпласт под шуруп</v>
          </cell>
        </row>
        <row r="16447">
          <cell r="B16447" t="str">
            <v>114044700</v>
          </cell>
          <cell r="C16447" t="str">
            <v>Подвеска 5.1А 65 мм цинк</v>
          </cell>
        </row>
        <row r="16448">
          <cell r="B16448" t="str">
            <v>114045000</v>
          </cell>
          <cell r="C16448" t="str">
            <v>Крючок одёжный - чёрный К005020 Валмакс</v>
          </cell>
        </row>
        <row r="16449">
          <cell r="B16449" t="str">
            <v>114045200</v>
          </cell>
          <cell r="C16449" t="str">
            <v>Заглушка 8 мм, миланский орех</v>
          </cell>
        </row>
        <row r="16450">
          <cell r="B16450" t="str">
            <v>114045300</v>
          </cell>
          <cell r="C16450" t="str">
            <v>Заглушка к стяжке винтовой, Итальянский</v>
          </cell>
        </row>
        <row r="16451">
          <cell r="B16451" t="str">
            <v>114045400</v>
          </cell>
          <cell r="C16451" t="str">
            <v>+Заглушка к стяжке винтовой, Миланский о</v>
          </cell>
        </row>
        <row r="16452">
          <cell r="B16452" t="str">
            <v>114045500</v>
          </cell>
          <cell r="C16452" t="str">
            <v>Заглушка к эксцентрику, Итальянский орех</v>
          </cell>
        </row>
        <row r="16453">
          <cell r="B16453" t="str">
            <v>114045600</v>
          </cell>
          <cell r="C16453" t="str">
            <v>Заглушка к эксцентрику, Миланский орех</v>
          </cell>
        </row>
        <row r="16454">
          <cell r="B16454" t="str">
            <v>114045700</v>
          </cell>
          <cell r="C16454" t="str">
            <v>Заглушка 5 мм, Итальянский орех</v>
          </cell>
        </row>
        <row r="16455">
          <cell r="B16455" t="str">
            <v>114045800</v>
          </cell>
          <cell r="C16455" t="str">
            <v>Заглушка 5 мм, Миланский орех</v>
          </cell>
        </row>
        <row r="16456">
          <cell r="B16456" t="str">
            <v>114045900</v>
          </cell>
          <cell r="C16456" t="str">
            <v>+Заглушка-самоклейка 20мм итальянский ор</v>
          </cell>
        </row>
        <row r="16457">
          <cell r="B16457" t="str">
            <v>114046000</v>
          </cell>
          <cell r="C16457" t="str">
            <v>Заглушка-самоклейка 20мм миланский орех</v>
          </cell>
        </row>
        <row r="16458">
          <cell r="B16458" t="str">
            <v>114046100</v>
          </cell>
          <cell r="C16458" t="str">
            <v>Заглушка-самоклейка 20мм белая</v>
          </cell>
        </row>
        <row r="16459">
          <cell r="B16459" t="str">
            <v>114046200</v>
          </cell>
          <cell r="C16459" t="str">
            <v>Заглушка-самоклейка 20мм чёрная</v>
          </cell>
        </row>
        <row r="16460">
          <cell r="B16460" t="str">
            <v>114046300</v>
          </cell>
          <cell r="C16460" t="str">
            <v>Заглушка к эксцентрику 18 мм, клён Танза</v>
          </cell>
        </row>
        <row r="16461">
          <cell r="B16461" t="str">
            <v>114046400</v>
          </cell>
          <cell r="C16461" t="str">
            <v>Заглушка к стяжке винтовой под шестигран</v>
          </cell>
        </row>
        <row r="16462">
          <cell r="B16462" t="str">
            <v>114046500</v>
          </cell>
          <cell r="C16462" t="str">
            <v>Заглушка к стяжке винтовой под шестигран</v>
          </cell>
        </row>
        <row r="16463">
          <cell r="B16463" t="str">
            <v>114046700</v>
          </cell>
          <cell r="C16463" t="str">
            <v>+Стяжка угловая 2.16 ДФ 19,5/18 с винтам</v>
          </cell>
        </row>
        <row r="16464">
          <cell r="B16464" t="str">
            <v>114046900</v>
          </cell>
          <cell r="C16464" t="str">
            <v>Ключ к шестиграннику SW 2,5</v>
          </cell>
        </row>
        <row r="16465">
          <cell r="B16465" t="str">
            <v>114047000</v>
          </cell>
          <cell r="C16465" t="str">
            <v>Ключ к шестиграннику SW 3, L-образный</v>
          </cell>
        </row>
        <row r="16466">
          <cell r="B16466" t="str">
            <v>114047200</v>
          </cell>
          <cell r="C16466" t="str">
            <v>Проставка деревянная миланский орех</v>
          </cell>
        </row>
        <row r="16467">
          <cell r="B16467" t="str">
            <v>114047600</v>
          </cell>
          <cell r="C16467" t="str">
            <v>Вкладыш шкаф 349.01</v>
          </cell>
        </row>
        <row r="16468">
          <cell r="B16468" t="str">
            <v>114047700</v>
          </cell>
          <cell r="C16468" t="str">
            <v>Вкладыш колонка 349.02</v>
          </cell>
        </row>
        <row r="16469">
          <cell r="B16469" t="str">
            <v>114047800</v>
          </cell>
          <cell r="C16469" t="str">
            <v>Вкладыш шкаф 349.03</v>
          </cell>
        </row>
        <row r="16470">
          <cell r="B16470" t="str">
            <v>114047900</v>
          </cell>
          <cell r="C16470" t="str">
            <v>Вкладыш колонка 349.04</v>
          </cell>
        </row>
        <row r="16471">
          <cell r="B16471" t="str">
            <v>114048000</v>
          </cell>
          <cell r="C16471" t="str">
            <v>Вкладыш колонка завершающая 349.05</v>
          </cell>
        </row>
        <row r="16472">
          <cell r="B16472" t="str">
            <v>114048200</v>
          </cell>
          <cell r="C16472" t="str">
            <v>Вкладыш шкаф угловой 349.07</v>
          </cell>
        </row>
        <row r="16473">
          <cell r="B16473" t="str">
            <v>114048300</v>
          </cell>
          <cell r="C16473" t="str">
            <v>Вкладыш шкаф угловой комбинированный 349</v>
          </cell>
        </row>
        <row r="16474">
          <cell r="B16474" t="str">
            <v>114048600</v>
          </cell>
          <cell r="C16474" t="str">
            <v>Вкладыш тумба вкладная 349.24</v>
          </cell>
        </row>
        <row r="16475">
          <cell r="B16475" t="str">
            <v>114048700</v>
          </cell>
          <cell r="C16475" t="str">
            <v>кладыш тумба 347.01</v>
          </cell>
        </row>
        <row r="16476">
          <cell r="B16476" t="str">
            <v>114048800</v>
          </cell>
          <cell r="C16476" t="str">
            <v>Вкладыш комод 347.02</v>
          </cell>
        </row>
        <row r="16477">
          <cell r="B16477" t="str">
            <v>114049000</v>
          </cell>
          <cell r="C16477" t="str">
            <v>Вкладыш 317.01 Шкаф для одежды</v>
          </cell>
        </row>
        <row r="16478">
          <cell r="B16478" t="str">
            <v>114049100</v>
          </cell>
          <cell r="C16478" t="str">
            <v>Вкладыш 317.03 Шкаф для одежды и белья</v>
          </cell>
        </row>
        <row r="16479">
          <cell r="B16479" t="str">
            <v>114049200</v>
          </cell>
          <cell r="C16479" t="str">
            <v>Вкладыш 317.23 Шкаф комбинированный</v>
          </cell>
        </row>
        <row r="16480">
          <cell r="B16480" t="str">
            <v>114049300</v>
          </cell>
          <cell r="C16480" t="str">
            <v>Вкладыш 317.24 Шкаф для белья</v>
          </cell>
        </row>
        <row r="16481">
          <cell r="B16481" t="str">
            <v>114049400</v>
          </cell>
          <cell r="C16481" t="str">
            <v>Вкладыш 317.28 Колонка угловая для белья</v>
          </cell>
        </row>
        <row r="16482">
          <cell r="B16482" t="str">
            <v>114050000</v>
          </cell>
          <cell r="C16482" t="str">
            <v>Инструкция секция F</v>
          </cell>
        </row>
        <row r="16483">
          <cell r="B16483" t="str">
            <v>114050100</v>
          </cell>
          <cell r="C16483" t="str">
            <v>Инструкция секция K-2</v>
          </cell>
        </row>
        <row r="16484">
          <cell r="B16484" t="str">
            <v>114050200</v>
          </cell>
          <cell r="C16484" t="str">
            <v>Инструкция секция L</v>
          </cell>
        </row>
        <row r="16485">
          <cell r="B16485" t="str">
            <v>114050400</v>
          </cell>
          <cell r="C16485" t="str">
            <v>Инструкция секция M-2</v>
          </cell>
        </row>
        <row r="16486">
          <cell r="B16486" t="str">
            <v>114050600</v>
          </cell>
          <cell r="C16486" t="str">
            <v>Инструкция секция N-2</v>
          </cell>
        </row>
        <row r="16487">
          <cell r="B16487" t="str">
            <v>114050700</v>
          </cell>
          <cell r="C16487" t="str">
            <v>Инструкция секция R</v>
          </cell>
        </row>
        <row r="16488">
          <cell r="B16488" t="str">
            <v>114051000</v>
          </cell>
          <cell r="C16488" t="str">
            <v>Инструкция секция V</v>
          </cell>
        </row>
        <row r="16489">
          <cell r="B16489" t="str">
            <v>114051200</v>
          </cell>
          <cell r="C16489" t="str">
            <v>Памятка для покупателя (Ангстрем)</v>
          </cell>
        </row>
        <row r="16490">
          <cell r="B16490" t="str">
            <v>114051300</v>
          </cell>
          <cell r="C16490" t="str">
            <v>Шкант деревянный  6х30 мм, буковый</v>
          </cell>
        </row>
        <row r="16491">
          <cell r="B16491" t="str">
            <v>114051400</v>
          </cell>
          <cell r="C16491" t="str">
            <v>Шкант деревянный  8х50 мм, буковый</v>
          </cell>
        </row>
        <row r="16492">
          <cell r="B16492" t="str">
            <v>114051600</v>
          </cell>
          <cell r="C16492" t="str">
            <v>Скрепка мебельная 12СК</v>
          </cell>
        </row>
        <row r="16493">
          <cell r="B16493" t="str">
            <v>114051700</v>
          </cell>
          <cell r="C16493" t="str">
            <v>Крепёж из ленты 3695 200мм</v>
          </cell>
        </row>
        <row r="16494">
          <cell r="B16494" t="str">
            <v>114052000</v>
          </cell>
          <cell r="C16494" t="str">
            <v>Саморез острый 3,5х16мм, , потайн. голов</v>
          </cell>
        </row>
        <row r="16495">
          <cell r="B16495" t="str">
            <v>114052100</v>
          </cell>
          <cell r="C16495" t="str">
            <v>Саморез острый 3х16 мм, , потайн. головк</v>
          </cell>
        </row>
        <row r="16496">
          <cell r="B16496" t="str">
            <v>114052200</v>
          </cell>
          <cell r="C16496" t="str">
            <v>Саморез острый 3,5х20 мм, , потайн. голо</v>
          </cell>
        </row>
        <row r="16497">
          <cell r="B16497" t="str">
            <v>114052300</v>
          </cell>
          <cell r="C16497" t="str">
            <v>Саморез острый 4х12 мм, , потайн. головк</v>
          </cell>
        </row>
        <row r="16498">
          <cell r="B16498" t="str">
            <v>114052400</v>
          </cell>
          <cell r="C16498" t="str">
            <v>+Саморез острый 3,5х16 мм, , потайн. гол</v>
          </cell>
        </row>
        <row r="16499">
          <cell r="B16499" t="str">
            <v>114052500</v>
          </cell>
          <cell r="C16499" t="str">
            <v>Саморез острый 4х35 мм, , потайн. головк</v>
          </cell>
        </row>
        <row r="16500">
          <cell r="B16500" t="str">
            <v>114052600</v>
          </cell>
          <cell r="C16500" t="str">
            <v>Шуруп универс.потай.,крест,4х16 мм,оцинк</v>
          </cell>
        </row>
        <row r="16501">
          <cell r="B16501" t="str">
            <v>114053100</v>
          </cell>
          <cell r="C16501" t="str">
            <v>Саморез острый 4х25 мм, головка полусфер</v>
          </cell>
        </row>
        <row r="16502">
          <cell r="B16502" t="str">
            <v>114053200</v>
          </cell>
          <cell r="C16502" t="str">
            <v>+Шуруп 3х13 мм, потайн. головка, крест,</v>
          </cell>
        </row>
        <row r="16503">
          <cell r="B16503" t="str">
            <v>114053300</v>
          </cell>
          <cell r="C16503" t="str">
            <v>+Шуруп 3х16 мм, потайн. головка, крест,</v>
          </cell>
        </row>
        <row r="16504">
          <cell r="B16504" t="str">
            <v>114053400</v>
          </cell>
          <cell r="C16504" t="str">
            <v>Шуруп 4х13 мм, потайн. головка, крест, ц</v>
          </cell>
        </row>
        <row r="16505">
          <cell r="B16505" t="str">
            <v>114053500</v>
          </cell>
          <cell r="C16505" t="str">
            <v>Шуруп 4х16 мм, потайн. головка, крест,</v>
          </cell>
        </row>
        <row r="16506">
          <cell r="B16506" t="str">
            <v>114053600</v>
          </cell>
          <cell r="C16506" t="str">
            <v>Шуруп 4х30 мм,  потайн. головка, крест,</v>
          </cell>
        </row>
        <row r="16507">
          <cell r="B16507" t="str">
            <v>114053700</v>
          </cell>
          <cell r="C16507" t="str">
            <v>Шуруп универс 3,5х30мм,крест,цинк</v>
          </cell>
        </row>
        <row r="16508">
          <cell r="B16508" t="str">
            <v>114053800</v>
          </cell>
          <cell r="C16508" t="str">
            <v>Шуруп 4х20 мм, потайн. головка, крест,</v>
          </cell>
        </row>
        <row r="16509">
          <cell r="B16509" t="str">
            <v>114053900</v>
          </cell>
          <cell r="C16509" t="str">
            <v>Шуруп 3х25 мм, потайн. головка, крест,</v>
          </cell>
        </row>
        <row r="16510">
          <cell r="B16510" t="str">
            <v>114054000</v>
          </cell>
          <cell r="C16510" t="str">
            <v>Шуруп 3х20 мм, потайн. головка, крест,</v>
          </cell>
        </row>
        <row r="16511">
          <cell r="B16511" t="str">
            <v>114054100</v>
          </cell>
          <cell r="C16511" t="str">
            <v>Шуруп 4х25 мм, потайн. головка, крест,</v>
          </cell>
        </row>
        <row r="16512">
          <cell r="B16512" t="str">
            <v>114054200</v>
          </cell>
          <cell r="C16512" t="str">
            <v>Шуруп 4х16мм, полукруглая головка, шлиц,</v>
          </cell>
        </row>
        <row r="16513">
          <cell r="B16513" t="str">
            <v>114054300</v>
          </cell>
          <cell r="C16513" t="str">
            <v>Винт 4х25 мм, полукруглая головка, цинк</v>
          </cell>
        </row>
        <row r="16514">
          <cell r="B16514" t="str">
            <v>114054500</v>
          </cell>
          <cell r="C16514" t="str">
            <v>Винт с пресшайбой, цинк 4х20</v>
          </cell>
        </row>
        <row r="16515">
          <cell r="B16515" t="str">
            <v>114054600</v>
          </cell>
          <cell r="C16515" t="str">
            <v>Винт с пресшайбой, цинк 6х30</v>
          </cell>
        </row>
        <row r="16516">
          <cell r="B16516" t="str">
            <v>114054700</v>
          </cell>
          <cell r="C16516" t="str">
            <v>Болт мебельный 10х90 мм, с усом, цинк ГО</v>
          </cell>
        </row>
        <row r="16517">
          <cell r="B16517" t="str">
            <v>114054800</v>
          </cell>
          <cell r="C16517" t="str">
            <v>Болт 6х16 мм, цинк ГОСТ 7798</v>
          </cell>
        </row>
        <row r="16518">
          <cell r="B16518" t="str">
            <v>114055000</v>
          </cell>
          <cell r="C16518" t="str">
            <v>Гайка М6, цинк ГОСТ 5915-70</v>
          </cell>
        </row>
        <row r="16519">
          <cell r="B16519" t="str">
            <v>114055200</v>
          </cell>
          <cell r="C16519" t="str">
            <v>Гайка М10, цинк ГОСТ 5915-70</v>
          </cell>
        </row>
        <row r="16520">
          <cell r="B16520" t="str">
            <v>114055300</v>
          </cell>
          <cell r="C16520" t="str">
            <v>+Шайба 3,2х8х0,8 покрытие цинк</v>
          </cell>
        </row>
        <row r="16521">
          <cell r="B16521" t="str">
            <v>114055500</v>
          </cell>
          <cell r="C16521" t="str">
            <v>+Шайба мебельная коническая 12.3А без по</v>
          </cell>
        </row>
        <row r="16522">
          <cell r="B16522" t="str">
            <v>114055600</v>
          </cell>
          <cell r="C16522" t="str">
            <v>Шайба мебельная коническая 12.3А  12х3х2</v>
          </cell>
        </row>
        <row r="16523">
          <cell r="B16523" t="str">
            <v>114055700</v>
          </cell>
          <cell r="C16523" t="str">
            <v>Шайба мебельная коническая 12.3А  цинк п</v>
          </cell>
        </row>
        <row r="16524">
          <cell r="B16524" t="str">
            <v>114055800</v>
          </cell>
          <cell r="C16524" t="str">
            <v>Гвоздь 2х20, цинк ГОСТ 4029-63</v>
          </cell>
        </row>
        <row r="16525">
          <cell r="B16525" t="str">
            <v>114055900</v>
          </cell>
          <cell r="C16525" t="str">
            <v>Гвоздь 1,6х25, цинк специальное покрытие</v>
          </cell>
        </row>
        <row r="16526">
          <cell r="B16526" t="str">
            <v>114056000</v>
          </cell>
          <cell r="C16526" t="str">
            <v>Шуруп 3х16, полукруглая головка,  шлиц,</v>
          </cell>
        </row>
        <row r="16527">
          <cell r="B16527" t="str">
            <v>114056100</v>
          </cell>
          <cell r="C16527" t="str">
            <v>Шуруп 3х16, полукруглая головка, покрыти</v>
          </cell>
        </row>
        <row r="16528">
          <cell r="B16528" t="str">
            <v>114056200</v>
          </cell>
          <cell r="C16528" t="str">
            <v>Заглушка д/петлиSlide-On лог Hettich,лев</v>
          </cell>
        </row>
        <row r="16529">
          <cell r="B16529" t="str">
            <v>114056300</v>
          </cell>
          <cell r="C16529" t="str">
            <v>Заглушка д/петлиSlide-On лог Hettich, пр</v>
          </cell>
        </row>
        <row r="16530">
          <cell r="B16530" t="str">
            <v>114056400</v>
          </cell>
          <cell r="C16530" t="str">
            <v>МП 9000 D0 + 2 винта 6,3*10,5 мм , унив</v>
          </cell>
        </row>
        <row r="16531">
          <cell r="B16531" t="str">
            <v>114056500</v>
          </cell>
          <cell r="C16531" t="str">
            <v>+МП 9000 D3 + 2 винта 6,3*10,5 мм, унив</v>
          </cell>
        </row>
        <row r="16532">
          <cell r="B16532" t="str">
            <v>114056600</v>
          </cell>
          <cell r="C16532" t="str">
            <v>#FR 302 L/350, белая</v>
          </cell>
        </row>
        <row r="16533">
          <cell r="B16533" t="str">
            <v>114056700</v>
          </cell>
          <cell r="C16533" t="str">
            <v>FR 302 L/400,  белая</v>
          </cell>
        </row>
        <row r="16534">
          <cell r="B16534" t="str">
            <v>114057200</v>
          </cell>
          <cell r="C16534" t="str">
            <v>ЗамокTyp315P4 с ригелемTyp465,пр+лев,ник</v>
          </cell>
        </row>
        <row r="16535">
          <cell r="B16535" t="str">
            <v>114057300</v>
          </cell>
          <cell r="C16535" t="str">
            <v>#Замок, Typ 315 P4, правый + левый, нике</v>
          </cell>
        </row>
        <row r="16536">
          <cell r="B16536" t="str">
            <v>114058400</v>
          </cell>
          <cell r="C16536" t="str">
            <v>#Запорная штанга, 2 ящ. + лотк, 479, 2мм</v>
          </cell>
        </row>
        <row r="16537">
          <cell r="B16537" t="str">
            <v>114058500</v>
          </cell>
          <cell r="C16537" t="str">
            <v>Запорная штанга, 2 ящ., 451,1 мм./EB 380</v>
          </cell>
        </row>
        <row r="16538">
          <cell r="B16538" t="str">
            <v>114058600</v>
          </cell>
          <cell r="C16538" t="str">
            <v>Запорная штанга, 3 ящ +лоток, 477, EB380</v>
          </cell>
        </row>
        <row r="16539">
          <cell r="B16539" t="str">
            <v>114058800</v>
          </cell>
          <cell r="C16539" t="str">
            <v>Запорная штанга, 2 и 3 ящ, 451мм, EB 392</v>
          </cell>
        </row>
        <row r="16540">
          <cell r="B16540" t="str">
            <v>114058900</v>
          </cell>
          <cell r="C16540" t="str">
            <v>EF Запор штанга, 3ящ+лоток, 607мм,EB 380</v>
          </cell>
        </row>
        <row r="16541">
          <cell r="B16541" t="str">
            <v>114059100</v>
          </cell>
          <cell r="C16541" t="str">
            <v>#Ригель, Typ 319, никель</v>
          </cell>
        </row>
        <row r="16542">
          <cell r="B16542" t="str">
            <v>114059200</v>
          </cell>
          <cell r="C16542" t="str">
            <v>+IT-New(10ком)СоедПерПанВнутрЯщ,H144,сер</v>
          </cell>
        </row>
        <row r="16543">
          <cell r="B16543" t="str">
            <v>114059300</v>
          </cell>
          <cell r="C16543" t="str">
            <v>Боковины IT,выс70мм,дл520мм,серые</v>
          </cell>
        </row>
        <row r="16544">
          <cell r="B16544" t="str">
            <v>114059400</v>
          </cell>
          <cell r="C16544" t="str">
            <v>Боковины IT,выс70мм,дл470мм,серые</v>
          </cell>
        </row>
        <row r="16545">
          <cell r="B16545" t="str">
            <v>114059500</v>
          </cell>
          <cell r="C16545" t="str">
            <v>Боковины IT,выс70мм,дл420мм,серые</v>
          </cell>
        </row>
        <row r="16546">
          <cell r="B16546" t="str">
            <v>114059600</v>
          </cell>
          <cell r="C16546" t="str">
            <v>Боковины IT,выс70мм,дл350мм,серые</v>
          </cell>
        </row>
        <row r="16547">
          <cell r="B16547" t="str">
            <v>114059700</v>
          </cell>
          <cell r="C16547" t="str">
            <v>+БоковиныIT,выс70мм,дл260мм,серые</v>
          </cell>
        </row>
        <row r="16548">
          <cell r="B16548" t="str">
            <v>114059800</v>
          </cell>
          <cell r="C16548" t="str">
            <v>O@T/BL Ключ, никелированный</v>
          </cell>
        </row>
        <row r="16549">
          <cell r="B16549" t="str">
            <v>114059900</v>
          </cell>
          <cell r="C16549" t="str">
            <v>O@T Замок на OrgaTower, Typ 317 Z 16, пр</v>
          </cell>
        </row>
        <row r="16550">
          <cell r="B16550" t="str">
            <v>114060000</v>
          </cell>
          <cell r="C16550" t="str">
            <v>Замок на OrgaTower, Правый, никель.</v>
          </cell>
        </row>
        <row r="16551">
          <cell r="B16551" t="str">
            <v>114060100</v>
          </cell>
          <cell r="C16551" t="str">
            <v>O@T Замок на OrgaTower, Typ 371 Z 16, ле</v>
          </cell>
        </row>
        <row r="16552">
          <cell r="B16552" t="str">
            <v>114060200</v>
          </cell>
          <cell r="C16552" t="str">
            <v>Демонстрационный стенд "Кухня"</v>
          </cell>
        </row>
        <row r="16553">
          <cell r="B16553" t="str">
            <v>114060201</v>
          </cell>
          <cell r="C16553" t="str">
            <v>Набор кухонной мебели "Hettich 2010"</v>
          </cell>
        </row>
        <row r="16554">
          <cell r="B16554" t="str">
            <v>114060500</v>
          </cell>
          <cell r="C16554" t="str">
            <v>"Пакет фурнитуры МФ ""Лотус"" №1"</v>
          </cell>
        </row>
        <row r="16555">
          <cell r="B16555" t="str">
            <v>114060600</v>
          </cell>
          <cell r="C16555" t="str">
            <v>"Пакет фурнитуры МФ ""Лотус"" №2"</v>
          </cell>
        </row>
        <row r="16556">
          <cell r="B16556" t="str">
            <v>114060700</v>
          </cell>
          <cell r="C16556" t="str">
            <v>"Пакет фурнитуры МФ ""Лотус"" №3"</v>
          </cell>
        </row>
        <row r="16557">
          <cell r="B16557" t="str">
            <v>114060800</v>
          </cell>
          <cell r="C16557" t="str">
            <v>TL27 ход. профиль L1420 мм., сталь</v>
          </cell>
        </row>
        <row r="16558">
          <cell r="B16558" t="str">
            <v>116131700</v>
          </cell>
          <cell r="C16558" t="str">
            <v>Narni, ручка,  межосевое расстояние 20мм</v>
          </cell>
        </row>
        <row r="16559">
          <cell r="B16559" t="str">
            <v>13151</v>
          </cell>
          <cell r="C16559" t="str">
            <v>+Магнитный фиксатор М 91/GP 6, пласт,бел</v>
          </cell>
        </row>
        <row r="16560">
          <cell r="B16560" t="str">
            <v>73920</v>
          </cell>
          <cell r="C16560" t="str">
            <v>+ntermat 9936, петля, изг.9,5 мм, 95 гр.</v>
          </cell>
        </row>
        <row r="16561">
          <cell r="B16561" t="str">
            <v>910975101</v>
          </cell>
          <cell r="C16561" t="str">
            <v>+Inno Tech - мобильный образец, 3ящика</v>
          </cell>
        </row>
        <row r="16562">
          <cell r="B16562" t="str">
            <v>912727100</v>
          </cell>
          <cell r="C16562" t="str">
            <v>Пакет п/э 200х300 с пропайкой 170х130</v>
          </cell>
        </row>
        <row r="16563">
          <cell r="B16563" t="str">
            <v>912727200</v>
          </cell>
          <cell r="C16563" t="str">
            <v>Пакет п/э 300х350 с пропайкой 250х100</v>
          </cell>
        </row>
        <row r="16564">
          <cell r="B16564" t="str">
            <v>912727300</v>
          </cell>
          <cell r="C16564" t="str">
            <v>Пакет п/э 200х300 с пропайкой 150х150</v>
          </cell>
        </row>
        <row r="16565">
          <cell r="B16565" t="str">
            <v>906639700</v>
          </cell>
          <cell r="C16565" t="str">
            <v>Дюбель для легких панелей, длина 20 мм</v>
          </cell>
        </row>
        <row r="16566">
          <cell r="B16566" t="str">
            <v>906640400</v>
          </cell>
          <cell r="C16566" t="str">
            <v>hettinject 25,д/сот.пан.толщ30мм,диам3мм</v>
          </cell>
        </row>
        <row r="16567">
          <cell r="B16567" t="str">
            <v>908349200</v>
          </cell>
          <cell r="C16567" t="str">
            <v>+hettinject 41,д/сот.пан.толщ38мм,диам3м</v>
          </cell>
        </row>
        <row r="16568">
          <cell r="B16568" t="str">
            <v>76497</v>
          </cell>
          <cell r="C16568" t="str">
            <v>Пробка-заглушка для BMM</v>
          </cell>
        </row>
        <row r="16569">
          <cell r="B16569" t="str">
            <v>912730500</v>
          </cell>
          <cell r="C16569" t="str">
            <v>Компл. фур-ры "Шкафа купе 2-х дверного"</v>
          </cell>
        </row>
        <row r="16570">
          <cell r="B16570" t="str">
            <v>919616400</v>
          </cell>
          <cell r="C16570" t="str">
            <v>Новый артикул из ПакЛиста</v>
          </cell>
        </row>
        <row r="16571">
          <cell r="B16571" t="str">
            <v>919616800</v>
          </cell>
          <cell r="C16571" t="str">
            <v>Новый артикул из ПакЛиста</v>
          </cell>
        </row>
        <row r="16572">
          <cell r="B16572" t="str">
            <v>919445800</v>
          </cell>
          <cell r="C16572" t="str">
            <v>ЗадСтенЯщIAH70KB600СталАнтр</v>
          </cell>
        </row>
        <row r="16573">
          <cell r="B16573" t="str">
            <v>919616900</v>
          </cell>
          <cell r="C16573" t="str">
            <v>Новый артикул из ПакЛиста</v>
          </cell>
        </row>
        <row r="16574">
          <cell r="B16574" t="str">
            <v>919617500</v>
          </cell>
          <cell r="C16574" t="str">
            <v>Новый артикул из ПакЛиста</v>
          </cell>
        </row>
        <row r="16575">
          <cell r="B16575" t="str">
            <v>919481500</v>
          </cell>
          <cell r="C16575" t="str">
            <v>+КомплНадстБквDSIANL470H144СтеклоАнтрац</v>
          </cell>
        </row>
        <row r="16576">
          <cell r="B16576" t="str">
            <v>919448600</v>
          </cell>
          <cell r="C16576" t="str">
            <v>ЗадСтенКорбIAH144KB600СталАнтр</v>
          </cell>
        </row>
        <row r="16577">
          <cell r="B16577" t="str">
            <v>920632700</v>
          </cell>
          <cell r="C16577" t="str">
            <v>+КомпСоедПерПанВнтрЯщ200IAH70Антр</v>
          </cell>
        </row>
        <row r="16578">
          <cell r="B16578" t="str">
            <v>103062007</v>
          </cell>
          <cell r="C16578" t="str">
            <v>Intermat9943110грTH42D35СреднСтенB3</v>
          </cell>
        </row>
        <row r="16579">
          <cell r="B16579" t="str">
            <v>919631900</v>
          </cell>
          <cell r="C16579" t="str">
            <v>КомпАдаптерDSIAH144ТемнСер</v>
          </cell>
        </row>
        <row r="16580">
          <cell r="B16580" t="str">
            <v>100499101</v>
          </cell>
          <cell r="C16580" t="str">
            <v>Шуруп 6,3х11 мм, д/RV3 и RV1</v>
          </cell>
        </row>
        <row r="16581">
          <cell r="B16581" t="str">
            <v>103092208</v>
          </cell>
          <cell r="C16581" t="str">
            <v>Intermat9943110грTH42D35ВкладнB-3,5</v>
          </cell>
        </row>
        <row r="16582">
          <cell r="B16582" t="str">
            <v>900244001</v>
          </cell>
          <cell r="C16582" t="str">
            <v>OrgaTray Prof.,лоток д/IT 470х500,сер</v>
          </cell>
        </row>
        <row r="16583">
          <cell r="B16583" t="str">
            <v>901141700</v>
          </cell>
          <cell r="C16583" t="str">
            <v>+FF CD400 EW534-706 ALU.</v>
          </cell>
        </row>
        <row r="16584">
          <cell r="B16584" t="str">
            <v>908073901</v>
          </cell>
          <cell r="C16584" t="str">
            <v>Цил.ручка-кнопка Prestige2000 471N, прав</v>
          </cell>
        </row>
        <row r="16585">
          <cell r="B16585" t="str">
            <v>908074001</v>
          </cell>
          <cell r="C16585" t="str">
            <v>Цил.пов.ручка-кноп.Prestige2000,471N,лев</v>
          </cell>
        </row>
        <row r="16586">
          <cell r="B16586" t="str">
            <v>910512302</v>
          </cell>
          <cell r="C16586" t="str">
            <v>НапрQuadroV6SFP25кгNL300ПвыдвEB20L</v>
          </cell>
        </row>
        <row r="16587">
          <cell r="B16587" t="str">
            <v>910512402</v>
          </cell>
          <cell r="C16587" t="str">
            <v>НапрQuadroV6SFP25кгNL300ПвыдвEB20R</v>
          </cell>
        </row>
        <row r="16588">
          <cell r="B16588" t="str">
            <v>911384201</v>
          </cell>
          <cell r="C16588" t="str">
            <v>Замок      накладной никелир. 20мм</v>
          </cell>
        </row>
        <row r="16589">
          <cell r="B16589" t="str">
            <v>911384501</v>
          </cell>
          <cell r="C16589" t="str">
            <v>Замок накладной никелир</v>
          </cell>
        </row>
        <row r="16590">
          <cell r="B16590" t="str">
            <v>918216601</v>
          </cell>
          <cell r="C16590" t="str">
            <v>+Пакет фурнитуры Sensys 110 гр</v>
          </cell>
        </row>
        <row r="16591">
          <cell r="B16591" t="str">
            <v>909987100</v>
          </cell>
          <cell r="C16591" t="str">
            <v>ЗаглушкаSensys8657iЛогоHettichПласт</v>
          </cell>
        </row>
        <row r="16592">
          <cell r="B16592" t="str">
            <v>914006802</v>
          </cell>
          <cell r="C16592" t="str">
            <v>ПродРелКорбATNL500RШамп</v>
          </cell>
        </row>
        <row r="16593">
          <cell r="B16593" t="str">
            <v>912308004</v>
          </cell>
          <cell r="C16593" t="str">
            <v>СтабилизаторПерПанAT</v>
          </cell>
        </row>
        <row r="16594">
          <cell r="B16594" t="str">
            <v>909975100</v>
          </cell>
          <cell r="C16594" t="str">
            <v>+Sensys8657165грTH43D35НакладB12,5</v>
          </cell>
        </row>
        <row r="16595">
          <cell r="B16595" t="str">
            <v>909976100</v>
          </cell>
          <cell r="C16595" t="str">
            <v>Sensys8657165грTH43D35СреднСтенB3</v>
          </cell>
        </row>
        <row r="16596">
          <cell r="B16596" t="str">
            <v>909976000</v>
          </cell>
          <cell r="C16596" t="str">
            <v>Sensys8657165грTH42D35СреднСтенB3</v>
          </cell>
        </row>
        <row r="16597">
          <cell r="B16597" t="str">
            <v>919488100</v>
          </cell>
          <cell r="C16597" t="str">
            <v>ОргOrgaTray610IANL470KB450+Сер</v>
          </cell>
        </row>
        <row r="16598">
          <cell r="B16598" t="str">
            <v>914001407</v>
          </cell>
          <cell r="C16598" t="str">
            <v>+БквATNL500H78RШамп</v>
          </cell>
        </row>
        <row r="16599">
          <cell r="B16599" t="str">
            <v>914001307</v>
          </cell>
          <cell r="C16599" t="str">
            <v>+БквATNL500H78LШамп</v>
          </cell>
        </row>
        <row r="16600">
          <cell r="B16600" t="str">
            <v>913435200</v>
          </cell>
          <cell r="C16600" t="str">
            <v>Мебельный элемент S03000</v>
          </cell>
        </row>
        <row r="16601">
          <cell r="B16601" t="str">
            <v>913435300</v>
          </cell>
          <cell r="C16601" t="str">
            <v>Мебельный элемент S15000</v>
          </cell>
        </row>
        <row r="16602">
          <cell r="B16602" t="str">
            <v>911931500</v>
          </cell>
          <cell r="C16602" t="str">
            <v>STB 15, направ. эл-т д/перед. дв, EB 52</v>
          </cell>
        </row>
        <row r="16603">
          <cell r="B16603" t="str">
            <v>912551100</v>
          </cell>
          <cell r="C16603" t="str">
            <v>SS, демпф.д/TL L,д/2 дв, EB52,под ход.пр</v>
          </cell>
        </row>
        <row r="16604">
          <cell r="B16604" t="str">
            <v>908156901</v>
          </cell>
          <cell r="C16604" t="str">
            <v>+Соед-ль задн.стенкиIT,выс54мм,антр,лев</v>
          </cell>
        </row>
        <row r="16605">
          <cell r="B16605" t="str">
            <v>905830901</v>
          </cell>
          <cell r="C16605" t="str">
            <v>+IT - OrgaWing  ???? ????? ?/?? IT,?????</v>
          </cell>
        </row>
        <row r="16606">
          <cell r="B16606" t="str">
            <v>905831101</v>
          </cell>
          <cell r="C16606" t="str">
            <v>+IT - ORGAWING РАЗД ЛОТКИ Д/ЯЩ IT,СЕРЕБР</v>
          </cell>
        </row>
        <row r="16607">
          <cell r="B16607" t="str">
            <v>105836606</v>
          </cell>
          <cell r="C16607" t="str">
            <v>+S-9936-T42-K9,5                 BA09452</v>
          </cell>
        </row>
        <row r="16608">
          <cell r="B16608" t="str">
            <v>911930400</v>
          </cell>
          <cell r="C16608" t="str">
            <v>STB 11, направ. эл-т д/перед. дв, EB 52</v>
          </cell>
        </row>
        <row r="16609">
          <cell r="B16609" t="str">
            <v>907902700</v>
          </cell>
          <cell r="C16609" t="str">
            <v>+OrgaTray Classic1IT,441-520х536-585,сер</v>
          </cell>
        </row>
        <row r="16610">
          <cell r="B16610" t="str">
            <v>908157001</v>
          </cell>
          <cell r="C16610" t="str">
            <v>+Соед-ль задн.стенкиIT,выс54мм,антр,прав</v>
          </cell>
        </row>
        <row r="16611">
          <cell r="B16611" t="str">
            <v>910259201</v>
          </cell>
          <cell r="C16611" t="str">
            <v>+Соед-ль задн.стенкиIT,выс54мм,бел,лев</v>
          </cell>
        </row>
        <row r="16612">
          <cell r="B16612" t="str">
            <v>910259301</v>
          </cell>
          <cell r="C16612" t="str">
            <v>+Соед-ль задн.стенкиIT,выс54мм,бел,прав</v>
          </cell>
        </row>
        <row r="16613">
          <cell r="B16613" t="str">
            <v>900347301</v>
          </cell>
          <cell r="C16613" t="str">
            <v>+СОЕД-ЛЬ ЗАДН.СТЕНКИIT,ВЫС54ММ,СЕР,ЛЕВ</v>
          </cell>
        </row>
        <row r="16614">
          <cell r="B16614" t="str">
            <v>900347401</v>
          </cell>
          <cell r="C16614" t="str">
            <v>+Соед-ль задн.стенки IT,выс54мм,сер,прав</v>
          </cell>
        </row>
        <row r="16615">
          <cell r="B16615" t="str">
            <v>920624900</v>
          </cell>
          <cell r="C16615" t="str">
            <v>РучкаПрофиль/15-16L2500ПерфСталСереб</v>
          </cell>
        </row>
        <row r="16616">
          <cell r="B16616" t="str">
            <v>913862601</v>
          </cell>
          <cell r="C16616" t="str">
            <v>Пакет ф-ры "Ящик для Quadro"</v>
          </cell>
        </row>
        <row r="16617">
          <cell r="B16617" t="str">
            <v>904325200</v>
          </cell>
          <cell r="C16617" t="str">
            <v>Intermat9904Сткл95грTU12D26НакладB11</v>
          </cell>
        </row>
        <row r="16618">
          <cell r="B16618" t="str">
            <v>904346200</v>
          </cell>
          <cell r="C16618" t="str">
            <v>Intermat9936W2095грTH42D35ВкладнB-9</v>
          </cell>
        </row>
        <row r="16619">
          <cell r="B16619" t="str">
            <v>920628300</v>
          </cell>
          <cell r="C16619" t="str">
            <v>ПрофКонцL2500H17ПерфСталСереб</v>
          </cell>
        </row>
        <row r="16620">
          <cell r="B16620" t="str">
            <v>911291503</v>
          </cell>
          <cell r="C16620" t="str">
            <v>PD, ручка Suasa, м/р 160 мм, нерж. сталь</v>
          </cell>
        </row>
        <row r="16621">
          <cell r="B16621" t="str">
            <v>911291602</v>
          </cell>
          <cell r="C16621" t="str">
            <v>PD, ручка Suasa, м/р 160 мм, хром глянц.</v>
          </cell>
        </row>
        <row r="16622">
          <cell r="B16622" t="str">
            <v>921520001</v>
          </cell>
          <cell r="C16622" t="str">
            <v>+ПакетSensys110°Наклад</v>
          </cell>
        </row>
        <row r="16623">
          <cell r="B16623" t="str">
            <v>921520101</v>
          </cell>
          <cell r="C16623" t="str">
            <v>+ПакетSensysW45</v>
          </cell>
        </row>
        <row r="16624">
          <cell r="B16624" t="str">
            <v>920625200</v>
          </cell>
          <cell r="C16624" t="str">
            <v>UПрофКонц/15-16L2500ПерфСталСереб</v>
          </cell>
        </row>
        <row r="16625">
          <cell r="B16625" t="str">
            <v>920000301</v>
          </cell>
          <cell r="C16625" t="str">
            <v>Инструкция IT унив.</v>
          </cell>
        </row>
        <row r="16626">
          <cell r="B16626" t="str">
            <v>919564300</v>
          </cell>
          <cell r="C16626" t="str">
            <v>Кронштейн  телеск. никелир.   300мм</v>
          </cell>
        </row>
        <row r="16627">
          <cell r="B16627" t="str">
            <v>921449700</v>
          </cell>
          <cell r="C16627" t="str">
            <v>+Загл д/IT пл,бел с лого JuliaVYSOTSKAYA</v>
          </cell>
        </row>
        <row r="16628">
          <cell r="B16628" t="str">
            <v>930573600</v>
          </cell>
          <cell r="C16628" t="str">
            <v>Дизайн-профильСветAVTYOUNL270/450Антр</v>
          </cell>
        </row>
        <row r="16629">
          <cell r="B16629" t="str">
            <v>930574000</v>
          </cell>
          <cell r="C16629" t="str">
            <v>+Дизайн-профильСветAVTYOUNL500Антр</v>
          </cell>
        </row>
        <row r="16630">
          <cell r="B16630" t="str">
            <v>930573800</v>
          </cell>
          <cell r="C16630" t="str">
            <v>+Дизайн-профильСветAVTYOUNL450/550Антр</v>
          </cell>
        </row>
        <row r="16631">
          <cell r="B16631" t="str">
            <v>930574200</v>
          </cell>
          <cell r="C16631" t="str">
            <v>Дизайн-профильСветAVTYOUNL550/650Антр</v>
          </cell>
        </row>
        <row r="16632">
          <cell r="B16632" t="str">
            <v>930574400</v>
          </cell>
          <cell r="C16632" t="str">
            <v>+Дизайн-профильСветAVTYOUNL450/550Нерж</v>
          </cell>
        </row>
        <row r="16633">
          <cell r="B16633" t="str">
            <v>930574300</v>
          </cell>
          <cell r="C16633" t="str">
            <v>+Дизайн-профильСветAVTYOUNL270/450Нерж</v>
          </cell>
        </row>
        <row r="16634">
          <cell r="B16634" t="str">
            <v>930574500</v>
          </cell>
          <cell r="C16634" t="str">
            <v>Дизайн-профильСветAVTYOUNL500Нерж</v>
          </cell>
        </row>
        <row r="16635">
          <cell r="B16635" t="str">
            <v>930574600</v>
          </cell>
          <cell r="C16635" t="str">
            <v>+Дизайн-профильСветAVTYOUNL550/650Нерж</v>
          </cell>
        </row>
        <row r="16636">
          <cell r="B16636" t="str">
            <v>930574700</v>
          </cell>
          <cell r="C16636" t="str">
            <v>ПодсветкаAVTYOUInlay</v>
          </cell>
        </row>
        <row r="16637">
          <cell r="B16637" t="str">
            <v>927664502</v>
          </cell>
          <cell r="C16637" t="str">
            <v>КомплSiSYTLXL3Дв15-35кгЦентрДемпфер</v>
          </cell>
        </row>
        <row r="16638">
          <cell r="B16638" t="str">
            <v>927664302</v>
          </cell>
          <cell r="C16638" t="str">
            <v>КомплSiSYTLXL3Дв30-80кгЦентрДемпфер</v>
          </cell>
        </row>
        <row r="16639">
          <cell r="B16639" t="str">
            <v>927664602</v>
          </cell>
          <cell r="C16639" t="str">
            <v>КомплSiSYTLXL3Дв60-100кгЦентрДемпфер</v>
          </cell>
        </row>
        <row r="16640">
          <cell r="B16640" t="str">
            <v>920581300</v>
          </cell>
          <cell r="C16640" t="str">
            <v>МужРубашкаHemd38ModernFit</v>
          </cell>
        </row>
        <row r="16641">
          <cell r="B16641" t="str">
            <v>920577400</v>
          </cell>
          <cell r="C16641" t="str">
            <v>МужРубашкаHemd39BodyFit</v>
          </cell>
        </row>
        <row r="16642">
          <cell r="B16642" t="str">
            <v>920581600</v>
          </cell>
          <cell r="C16642" t="str">
            <v>МужРубашкаHemd40ModernFit</v>
          </cell>
        </row>
        <row r="16643">
          <cell r="B16643" t="str">
            <v>920584300</v>
          </cell>
          <cell r="C16643" t="str">
            <v>МужРубашкаHemd40ComfortFit</v>
          </cell>
        </row>
        <row r="16644">
          <cell r="B16644" t="str">
            <v>920577700</v>
          </cell>
          <cell r="C16644" t="str">
            <v>МужРубашкаHemd41BodyFit</v>
          </cell>
        </row>
        <row r="16645">
          <cell r="B16645" t="str">
            <v>920581700</v>
          </cell>
          <cell r="C16645" t="str">
            <v>МужРубашкаHemd41ModernFit</v>
          </cell>
        </row>
        <row r="16646">
          <cell r="B16646" t="str">
            <v>920584400</v>
          </cell>
          <cell r="C16646" t="str">
            <v>МужРубашкаHemd41ComfortFit</v>
          </cell>
        </row>
        <row r="16647">
          <cell r="B16647" t="str">
            <v>920581800</v>
          </cell>
          <cell r="C16647" t="str">
            <v>МужРубашкаHemd42ModernFit</v>
          </cell>
        </row>
        <row r="16648">
          <cell r="B16648" t="str">
            <v>920578000</v>
          </cell>
          <cell r="C16648" t="str">
            <v>МужРубашкаHemd43BodyFit</v>
          </cell>
        </row>
        <row r="16649">
          <cell r="B16649" t="str">
            <v>920581900</v>
          </cell>
          <cell r="C16649" t="str">
            <v>МужРубашкаHemd43ModernFit</v>
          </cell>
        </row>
        <row r="16650">
          <cell r="B16650" t="str">
            <v>920578100</v>
          </cell>
          <cell r="C16650" t="str">
            <v>МужРубашкаHemd44BodyFit</v>
          </cell>
        </row>
        <row r="16651">
          <cell r="B16651" t="str">
            <v>920584700</v>
          </cell>
          <cell r="C16651" t="str">
            <v>МужРубашкаHemd44ComfortFit</v>
          </cell>
        </row>
        <row r="16652">
          <cell r="B16652" t="str">
            <v>920578400</v>
          </cell>
          <cell r="C16652" t="str">
            <v>МужРубашкаHemd46BodyFit</v>
          </cell>
        </row>
        <row r="16653">
          <cell r="B16653" t="str">
            <v>920584900</v>
          </cell>
          <cell r="C16653" t="str">
            <v>МужРубашкаHemd46ComfortFit</v>
          </cell>
        </row>
        <row r="16654">
          <cell r="B16654" t="str">
            <v>920589700</v>
          </cell>
          <cell r="C16654" t="str">
            <v>МужТолстовка,размерM</v>
          </cell>
        </row>
        <row r="16655">
          <cell r="B16655" t="str">
            <v>931015100</v>
          </cell>
          <cell r="C16655" t="str">
            <v>ПФПетляSensys8638Угол95НакладЧернАлюм</v>
          </cell>
        </row>
        <row r="16656">
          <cell r="B16656" t="str">
            <v>912299105</v>
          </cell>
          <cell r="C16656" t="str">
            <v>КомплНадстБквDSATNL270H124</v>
          </cell>
        </row>
        <row r="16657">
          <cell r="B16657" t="str">
            <v>919631802</v>
          </cell>
          <cell r="C16657" t="str">
            <v>КомпАдаптерDSIAH144Бел</v>
          </cell>
        </row>
        <row r="16658">
          <cell r="B16658" t="str">
            <v>925715902</v>
          </cell>
          <cell r="C16658" t="str">
            <v>БквAVTYouInlayH187NL350АнтрL</v>
          </cell>
        </row>
        <row r="16659">
          <cell r="B16659" t="str">
            <v>925716002</v>
          </cell>
          <cell r="C16659" t="str">
            <v>БквAVTYouInlayH187NL350АнтрR</v>
          </cell>
        </row>
        <row r="16660">
          <cell r="B16660" t="str">
            <v>106239406</v>
          </cell>
          <cell r="C16660" t="str">
            <v>IT - прод реллинг, 470 мм,серебристый</v>
          </cell>
        </row>
        <row r="16661">
          <cell r="B16661" t="str">
            <v>925715502</v>
          </cell>
          <cell r="C16661" t="str">
            <v>БквAVTYouInlayH187NL600БелL</v>
          </cell>
        </row>
        <row r="16662">
          <cell r="B16662" t="str">
            <v>925715702</v>
          </cell>
          <cell r="C16662" t="str">
            <v>БквAVTYouInlayH187NL650БелL</v>
          </cell>
        </row>
        <row r="16663">
          <cell r="B16663" t="str">
            <v>925718402</v>
          </cell>
          <cell r="C16663" t="str">
            <v>КомплКорбAVTYouInlayH187NL550Бел</v>
          </cell>
        </row>
        <row r="16664">
          <cell r="B16664" t="str">
            <v>925718602</v>
          </cell>
          <cell r="C16664" t="str">
            <v>+КомплКорбAVTYouInlayH187NL650Бел</v>
          </cell>
        </row>
        <row r="16665">
          <cell r="B16665" t="str">
            <v>925719302</v>
          </cell>
          <cell r="C16665" t="str">
            <v>КомплКорбAVTYouInlayH187NL650Антр</v>
          </cell>
        </row>
        <row r="16666">
          <cell r="B16666" t="str">
            <v>925719102</v>
          </cell>
          <cell r="C16666" t="str">
            <v>КомплКорбAVTYouInlayH187NL550Антр</v>
          </cell>
        </row>
        <row r="16667">
          <cell r="B16667" t="str">
            <v>925725801</v>
          </cell>
          <cell r="C16667" t="str">
            <v>СоедПерПанAVTYouInlayH187Запрес</v>
          </cell>
        </row>
        <row r="16668">
          <cell r="B16668" t="str">
            <v>924268502</v>
          </cell>
          <cell r="C16668" t="str">
            <v>КомплФурнитTLM2ДвEB32ПередR</v>
          </cell>
        </row>
        <row r="16669">
          <cell r="B16669" t="str">
            <v>924268603</v>
          </cell>
          <cell r="C16669" t="str">
            <v>КомплФурнитTLM3ДвEB32</v>
          </cell>
        </row>
        <row r="16670">
          <cell r="B16670" t="str">
            <v>924268403</v>
          </cell>
          <cell r="C16670" t="str">
            <v>КомплФурнитTLM2ДвEB32ПередL</v>
          </cell>
        </row>
        <row r="16671">
          <cell r="B16671" t="str">
            <v>927709802</v>
          </cell>
          <cell r="C16671" t="str">
            <v>КомплSiSYTLLЗакр3Дв20кгНадВП</v>
          </cell>
        </row>
        <row r="16672">
          <cell r="B16672" t="str">
            <v>923657600</v>
          </cell>
          <cell r="C16672" t="str">
            <v>ХодовойПрофSLMВкладПрикруч2ДорL4000Сереб</v>
          </cell>
        </row>
        <row r="16673">
          <cell r="B16673" t="str">
            <v>923932900</v>
          </cell>
          <cell r="C16673" t="str">
            <v>ХодовойПрофSLMВкладЗапрес1ДорL4000Сереб</v>
          </cell>
        </row>
        <row r="16674">
          <cell r="B16674" t="str">
            <v>915742100</v>
          </cell>
          <cell r="C16674" t="str">
            <v>+Ход.профиль WL770 дл870мм,ал.перф.</v>
          </cell>
        </row>
        <row r="16675">
          <cell r="B16675" t="str">
            <v>915742200</v>
          </cell>
          <cell r="C16675" t="str">
            <v>+Ход.профиль WL770 дл1364мм,ал.перф.</v>
          </cell>
        </row>
        <row r="16676">
          <cell r="B16676" t="str">
            <v>915739200</v>
          </cell>
          <cell r="C16676" t="str">
            <v>НижнНаправПрофSTB11L1792</v>
          </cell>
        </row>
        <row r="16677">
          <cell r="B16677" t="str">
            <v>907670600</v>
          </cell>
          <cell r="C16677" t="str">
            <v>+Заглушка "HOFF BY MARIA"        BN03740</v>
          </cell>
        </row>
        <row r="16678">
          <cell r="B16678" t="str">
            <v>912789810</v>
          </cell>
          <cell r="C16678" t="str">
            <v>+Компл.Multitech,дл.450мм,выс.118мм,сер.</v>
          </cell>
        </row>
        <row r="16679">
          <cell r="B16679" t="str">
            <v>912790010</v>
          </cell>
          <cell r="C16679" t="str">
            <v>+Компл.Multitech,дл.500мм,выс.118мм,сер.</v>
          </cell>
        </row>
        <row r="16680">
          <cell r="B16680" t="str">
            <v>907084302</v>
          </cell>
          <cell r="C16680" t="str">
            <v>StarPoint mini,врезн.светод.св.,хол.бел</v>
          </cell>
        </row>
        <row r="16681">
          <cell r="B16681" t="str">
            <v>907084502</v>
          </cell>
          <cell r="C16681" t="str">
            <v>StarPoint mini,врезн.светод.св.,теп.бел</v>
          </cell>
        </row>
        <row r="16682">
          <cell r="B16682" t="str">
            <v>912013700</v>
          </cell>
          <cell r="C16682" t="str">
            <v>PD Ручка 10088 OF054 BA224X13 L2924    CALISIA</v>
          </cell>
        </row>
        <row r="16683">
          <cell r="B16683" t="str">
            <v>913591800</v>
          </cell>
          <cell r="C16683" t="str">
            <v>Quadro 30 SFG/250, компл. д/дерев. ящ</v>
          </cell>
        </row>
        <row r="16684">
          <cell r="B16684" t="str">
            <v>915797000</v>
          </cell>
          <cell r="C16684" t="str">
            <v>Пакетт фур-ры Шкаф навесной ШТО/720</v>
          </cell>
        </row>
        <row r="16685">
          <cell r="B16685" t="str">
            <v>915797700</v>
          </cell>
          <cell r="C16685" t="str">
            <v>Пакет фур-ры "Петли Интермат W90 ШУГ"</v>
          </cell>
        </row>
        <row r="16686">
          <cell r="B16686" t="str">
            <v>915797600</v>
          </cell>
          <cell r="C16686" t="str">
            <v>Пакет фур-ры "Петли Интермат W45 ШУГ"</v>
          </cell>
        </row>
        <row r="16687">
          <cell r="B16687" t="str">
            <v>915797500</v>
          </cell>
          <cell r="C16687" t="str">
            <v>Пакет фур-ры "Петли Интермат W30 ШТС"</v>
          </cell>
        </row>
        <row r="16688">
          <cell r="B16688" t="str">
            <v>915797400</v>
          </cell>
          <cell r="C16688" t="str">
            <v>Пакет фурнитуры "Шкаф навесной ШУГ/60"</v>
          </cell>
        </row>
        <row r="16689">
          <cell r="B16689" t="str">
            <v>915797300</v>
          </cell>
          <cell r="C16689" t="str">
            <v>Пакет фур-ры "Тумба напольная ТУГ/80"</v>
          </cell>
        </row>
        <row r="16690">
          <cell r="B16690" t="str">
            <v>915797200</v>
          </cell>
          <cell r="C16690" t="str">
            <v>Пакет фур-ры "Тумба напольная ТПД/60"</v>
          </cell>
        </row>
        <row r="16691">
          <cell r="B16691" t="str">
            <v>108343805</v>
          </cell>
          <cell r="C16691" t="str">
            <v>+Петля Selekta Pro 2000,Т22,16 мм, 270гр</v>
          </cell>
        </row>
        <row r="16692">
          <cell r="B16692" t="str">
            <v>915797100</v>
          </cell>
          <cell r="C16692" t="str">
            <v>Пакет фур-ры Шкаф напольный ТТО/720</v>
          </cell>
        </row>
        <row r="16693">
          <cell r="B16693" t="str">
            <v>912790310</v>
          </cell>
          <cell r="C16693" t="str">
            <v>MT выдв.ящик, дл.250мм, выс.150мм, бел.</v>
          </cell>
        </row>
        <row r="16694">
          <cell r="B16694" t="str">
            <v>915814100</v>
          </cell>
          <cell r="C16694" t="str">
            <v>ХодовойПрофTLL/22L1792Перед ВППерфорац</v>
          </cell>
        </row>
        <row r="16695">
          <cell r="B16695" t="str">
            <v>906562701</v>
          </cell>
          <cell r="C16695" t="str">
            <v>PD, ручка Vigilia, м/р 32 мм, хром глянц</v>
          </cell>
        </row>
        <row r="16696">
          <cell r="B16696" t="str">
            <v>906562801</v>
          </cell>
          <cell r="C16696" t="str">
            <v>PD, ручка Vigilia, м/р 32 мм, нерж сталь</v>
          </cell>
        </row>
        <row r="16697">
          <cell r="B16697" t="str">
            <v>906563502</v>
          </cell>
          <cell r="C16697" t="str">
            <v>PD, Veronia, м/р 128 мм, под нерж. сталь</v>
          </cell>
        </row>
        <row r="16698">
          <cell r="B16698" t="str">
            <v>907058101</v>
          </cell>
          <cell r="C16698" t="str">
            <v>Ручка-кнопка  Cipri D30/H27, матовый хро</v>
          </cell>
        </row>
        <row r="16699">
          <cell r="B16699" t="str">
            <v>908213601</v>
          </cell>
          <cell r="C16699" t="str">
            <v>PD, Celista, м/р 128 мм, черная матовая</v>
          </cell>
        </row>
        <row r="16700">
          <cell r="B16700" t="str">
            <v>908085401</v>
          </cell>
          <cell r="C16700" t="str">
            <v>PD, ручка Tofino, м/р 128 мм, хром глянц</v>
          </cell>
        </row>
        <row r="16701">
          <cell r="B16701" t="str">
            <v>908083801</v>
          </cell>
          <cell r="C16701" t="str">
            <v>PD, Celista, м/р 128 мм, нерж. сталь</v>
          </cell>
        </row>
        <row r="16702">
          <cell r="B16702" t="str">
            <v>909795003</v>
          </cell>
          <cell r="C16702" t="str">
            <v>PD, ручка Rialto, м/р 160 мм, нерж сталь</v>
          </cell>
        </row>
        <row r="16703">
          <cell r="B16703" t="str">
            <v>909795303</v>
          </cell>
          <cell r="C16703" t="str">
            <v>PD, ручка Rialto, м/р 160 мм, хром глянц</v>
          </cell>
        </row>
        <row r="16704">
          <cell r="B16704" t="str">
            <v>911291502</v>
          </cell>
          <cell r="C16704" t="str">
            <v>PD Ручка-скоба SUASA, м/о 160, цинк, мат</v>
          </cell>
        </row>
        <row r="16705">
          <cell r="B16705" t="str">
            <v>915735100</v>
          </cell>
          <cell r="C16705" t="str">
            <v>+ЗаглушкаInnoTech#HOFF BYMARIA#HE51716</v>
          </cell>
        </row>
        <row r="16706">
          <cell r="B16706" t="str">
            <v>915413300</v>
          </cell>
          <cell r="C16706" t="str">
            <v>Ножка мебельная квд.,черн.,25х25мм,высот</v>
          </cell>
        </row>
        <row r="16707">
          <cell r="B16707" t="str">
            <v>914695400</v>
          </cell>
          <cell r="C16707" t="str">
            <v>Опора сталь фигурная хром D50 Н100</v>
          </cell>
        </row>
        <row r="16708">
          <cell r="B16708" t="str">
            <v>913150500</v>
          </cell>
          <cell r="C16708" t="str">
            <v>BlueMaxMiniModu. Bohrge.LR 9Spind. m.SWF</v>
          </cell>
        </row>
        <row r="16709">
          <cell r="B16709" t="str">
            <v>904628900</v>
          </cell>
          <cell r="C16709" t="str">
            <v>+Quadro V6 30/470 SSнап.д/IT,ЕВ12,5,прав</v>
          </cell>
        </row>
        <row r="16710">
          <cell r="B16710" t="str">
            <v>912297801</v>
          </cell>
          <cell r="C16710" t="str">
            <v>+AT ASS DS Adapter H124  SI  SETSE20542</v>
          </cell>
        </row>
        <row r="16711">
          <cell r="B16711" t="str">
            <v>907350300</v>
          </cell>
          <cell r="C16711" t="str">
            <v>Петля Markant 11, ник., ст.</v>
          </cell>
        </row>
        <row r="16712">
          <cell r="B16712" t="str">
            <v>915485900</v>
          </cell>
          <cell r="C16712" t="str">
            <v>Комплект фурнитуры д/складн.дверей WING</v>
          </cell>
        </row>
        <row r="16713">
          <cell r="B16713" t="str">
            <v>914778800</v>
          </cell>
          <cell r="C16713" t="str">
            <v>Декоративный крючок,металл,латунь,полир.</v>
          </cell>
        </row>
        <row r="16714">
          <cell r="B16714" t="str">
            <v>912201501</v>
          </cell>
          <cell r="C16714" t="str">
            <v>+AT ass L-RAILING-AN L550  AC LH SE20487</v>
          </cell>
        </row>
        <row r="16715">
          <cell r="B16715" t="str">
            <v>912201601</v>
          </cell>
          <cell r="C16715" t="str">
            <v>+AT ass L-RAILING-AN L550  AC  RHSE20488</v>
          </cell>
        </row>
        <row r="16716">
          <cell r="B16716" t="str">
            <v>19010</v>
          </cell>
          <cell r="C16716" t="str">
            <v>сканер  125x60 mm ( полуфабрикат 850375)</v>
          </cell>
        </row>
        <row r="16717">
          <cell r="B16717" t="str">
            <v>915866100</v>
          </cell>
          <cell r="C16717" t="str">
            <v>+IT-заглуш.лого #Наша Марка#,пласт.,сер</v>
          </cell>
        </row>
        <row r="16718">
          <cell r="B16718" t="str">
            <v>915866200</v>
          </cell>
          <cell r="C16718" t="str">
            <v>+МT-заглуш.лого#Наша Марка#,пласт.,бел</v>
          </cell>
        </row>
        <row r="16719">
          <cell r="B16719" t="str">
            <v>907910001</v>
          </cell>
          <cell r="C16719" t="str">
            <v>+OrgaTray Premium1 д/IT,шир.шк.889-938мм</v>
          </cell>
        </row>
        <row r="16720">
          <cell r="B16720" t="str">
            <v>907915601</v>
          </cell>
          <cell r="C16720" t="str">
            <v>+OrgaTray Premium 1,лоток,175-200мм,антр</v>
          </cell>
        </row>
        <row r="16721">
          <cell r="B16721" t="str">
            <v>907915801</v>
          </cell>
          <cell r="C16721" t="str">
            <v>+OrgaTray Premium 1,лоток,201-250мм,антр</v>
          </cell>
        </row>
        <row r="16722">
          <cell r="B16722" t="str">
            <v>907919201</v>
          </cell>
          <cell r="C16722" t="str">
            <v>+OrgaTray Premium 2,лоток,470х500мм,антр</v>
          </cell>
        </row>
        <row r="16723">
          <cell r="B16723" t="str">
            <v>907919001</v>
          </cell>
          <cell r="C16723" t="str">
            <v>+OrgaTray Premium 2,лоток,470х400мм,антр</v>
          </cell>
        </row>
        <row r="16724">
          <cell r="B16724" t="str">
            <v>907916701</v>
          </cell>
          <cell r="C16724" t="str">
            <v>OrgaTray Premium1,лоток441-520х589-638мм</v>
          </cell>
        </row>
        <row r="16725">
          <cell r="B16725" t="str">
            <v>907916501</v>
          </cell>
          <cell r="C16725" t="str">
            <v>+OrgaTray Premium 1,лоток,451-500мм,антр</v>
          </cell>
        </row>
        <row r="16726">
          <cell r="B16726" t="str">
            <v>907916401</v>
          </cell>
          <cell r="C16726" t="str">
            <v>+OrgaTray Premium 1,лоток,401-450мм,антр</v>
          </cell>
        </row>
        <row r="16727">
          <cell r="B16727" t="str">
            <v>907916301</v>
          </cell>
          <cell r="C16727" t="str">
            <v>+OrgaTray Premium1,лоток,351-400мм,антр</v>
          </cell>
        </row>
        <row r="16728">
          <cell r="B16728" t="str">
            <v>907916201</v>
          </cell>
          <cell r="C16728" t="str">
            <v>+OrgaTray Premium 1,лоток,301-350мм,антр</v>
          </cell>
        </row>
        <row r="16729">
          <cell r="B16729" t="str">
            <v>907916101</v>
          </cell>
          <cell r="C16729" t="str">
            <v>+OrgaTray Premium1,лоток,251-300мм,антр</v>
          </cell>
        </row>
        <row r="16730">
          <cell r="B16730" t="str">
            <v>907919501</v>
          </cell>
          <cell r="C16730" t="str">
            <v>+Вставка для столовых приборов шир.600мм</v>
          </cell>
        </row>
        <row r="16731">
          <cell r="B16731" t="str">
            <v>907920301</v>
          </cell>
          <cell r="C16731" t="str">
            <v>+OrgaTray Premium2,IT,520х900мм,антрацит</v>
          </cell>
        </row>
        <row r="16732">
          <cell r="B16732" t="str">
            <v>907920201</v>
          </cell>
          <cell r="C16732" t="str">
            <v>+OrgaTray Premium2,IT,520х600мм,антрацит</v>
          </cell>
        </row>
        <row r="16733">
          <cell r="B16733" t="str">
            <v>907919601</v>
          </cell>
          <cell r="C16733" t="str">
            <v>+ORGATRAY вставка для стол.приборов900мм</v>
          </cell>
        </row>
        <row r="16734">
          <cell r="B16734" t="str">
            <v>904628803</v>
          </cell>
          <cell r="C16734" t="str">
            <v>НапрQuadroV6SFDIA30кгNL470EB12,5L</v>
          </cell>
        </row>
        <row r="16735">
          <cell r="B16735" t="str">
            <v>904628903</v>
          </cell>
          <cell r="C16735" t="str">
            <v>НапрQuadroV6SFDIA30кгNL470EB12,5R</v>
          </cell>
        </row>
        <row r="16736">
          <cell r="B16736" t="str">
            <v>904717103</v>
          </cell>
          <cell r="C16736" t="str">
            <v>НапрQuadroV6SFDIA30кгNL520EB12,5L</v>
          </cell>
        </row>
        <row r="16737">
          <cell r="B16737" t="str">
            <v>904717203</v>
          </cell>
          <cell r="C16737" t="str">
            <v>НапрQuadroV6SFDIA30кгNL520EB12,5R</v>
          </cell>
        </row>
        <row r="16738">
          <cell r="B16738" t="str">
            <v>904745403</v>
          </cell>
          <cell r="C16738" t="str">
            <v>НапрQuadroV6SFDIA30кгNL520EB10,5L</v>
          </cell>
        </row>
        <row r="16739">
          <cell r="B16739" t="str">
            <v>904745503</v>
          </cell>
          <cell r="C16739" t="str">
            <v>НапрQuadroV6SFDIA30кгNL520EB10,5R</v>
          </cell>
        </row>
        <row r="16740">
          <cell r="B16740" t="str">
            <v>114012701</v>
          </cell>
          <cell r="C16740" t="str">
            <v>"Пакет фурнитуры Дятьково ""8602"""</v>
          </cell>
        </row>
        <row r="16741">
          <cell r="B16741" t="str">
            <v>914778700</v>
          </cell>
          <cell r="C16741" t="str">
            <v>Декоративный крючок, латун.,41мм</v>
          </cell>
        </row>
        <row r="16742">
          <cell r="B16742" t="str">
            <v>915885800</v>
          </cell>
          <cell r="C16742" t="str">
            <v>+IT-заглуш.лого #НашаМарка#пласт.,белая</v>
          </cell>
        </row>
        <row r="16743">
          <cell r="B16743" t="str">
            <v>911787102</v>
          </cell>
          <cell r="C16743" t="str">
            <v>+НапрQuadroV6SFPIA30кгNL520EB12,5L</v>
          </cell>
        </row>
        <row r="16744">
          <cell r="B16744" t="str">
            <v>911787202</v>
          </cell>
          <cell r="C16744" t="str">
            <v>+НапрQuadroV6SFPIA30кгNL520EB12,5R</v>
          </cell>
        </row>
        <row r="16745">
          <cell r="B16745" t="str">
            <v>911533202</v>
          </cell>
          <cell r="C16745" t="str">
            <v>+Quadro 25/300, частичного выдвиж. 25 кг</v>
          </cell>
        </row>
        <row r="16746">
          <cell r="B16746" t="str">
            <v>904745203</v>
          </cell>
          <cell r="C16746" t="str">
            <v>НапрQuadroV6SFDIA30кгNL470EB10,5L</v>
          </cell>
        </row>
        <row r="16747">
          <cell r="B16747" t="str">
            <v>912788520</v>
          </cell>
          <cell r="C16747" t="str">
            <v>КомпЯщMultiTechH86NL500Бел</v>
          </cell>
        </row>
        <row r="16748">
          <cell r="B16748" t="str">
            <v>904745303</v>
          </cell>
          <cell r="C16748" t="str">
            <v>НапрQuadroV6SFDIA30кгNL470EB10,5R</v>
          </cell>
        </row>
        <row r="16749">
          <cell r="B16749" t="str">
            <v>906136701</v>
          </cell>
          <cell r="C16749" t="str">
            <v>Выдвижная рама с полным выдвижением, выс</v>
          </cell>
        </row>
        <row r="16750">
          <cell r="B16750" t="str">
            <v>911840302</v>
          </cell>
          <cell r="C16750" t="str">
            <v>+Quadro V6 30/520 P2O,д/IT,EB10,5,лев</v>
          </cell>
        </row>
        <row r="16751">
          <cell r="B16751" t="str">
            <v>911840402</v>
          </cell>
          <cell r="C16751" t="str">
            <v>+Quadro V6 30/520 P2O,д/IT,EB10,5,прав</v>
          </cell>
        </row>
        <row r="16752">
          <cell r="B16752" t="str">
            <v>907121003</v>
          </cell>
          <cell r="C16752" t="str">
            <v>Sensys8645i110грTH53D35ВкладнB-4</v>
          </cell>
        </row>
        <row r="16753">
          <cell r="B16753" t="str">
            <v>907909601</v>
          </cell>
          <cell r="C16753" t="str">
            <v>+Quadro 25/350,част.выдв.д/IT,ЕВ12,5,ком</v>
          </cell>
        </row>
        <row r="16754">
          <cell r="B16754" t="str">
            <v>907967701</v>
          </cell>
          <cell r="C16754" t="str">
            <v>+Quadro V6 30/260 SC,д/IT,EB12,5</v>
          </cell>
        </row>
        <row r="16755">
          <cell r="B16755" t="str">
            <v>907967801</v>
          </cell>
          <cell r="C16755" t="str">
            <v>+Quadro V6 30/350 SC,д/IT,EB12,5</v>
          </cell>
        </row>
        <row r="16756">
          <cell r="B16756" t="str">
            <v>911582003</v>
          </cell>
          <cell r="C16756" t="str">
            <v>+Quadro V6 30SFP/470,д/IT,P2O,EB12,5,лев</v>
          </cell>
        </row>
        <row r="16757">
          <cell r="B16757" t="str">
            <v>911582103</v>
          </cell>
          <cell r="C16757" t="str">
            <v>+НапрQuadroV6SFPIA30кгNL470EB12,5R</v>
          </cell>
        </row>
        <row r="16758">
          <cell r="B16758" t="str">
            <v>911730603</v>
          </cell>
          <cell r="C16758" t="str">
            <v>+НапрQuadroV6SFPIA30кгNL470EB10,5R</v>
          </cell>
        </row>
        <row r="16759">
          <cell r="B16759" t="str">
            <v>911730503</v>
          </cell>
          <cell r="C16759" t="str">
            <v>+Quadro V6 30SFP/470,д/IT,P2O,EB10,5,лев</v>
          </cell>
        </row>
        <row r="16760">
          <cell r="B16760" t="str">
            <v>907907903</v>
          </cell>
          <cell r="C16760" t="str">
            <v>QUADRO V6+/350 IW10,5 SILENT SYSTEM</v>
          </cell>
        </row>
        <row r="16761">
          <cell r="B16761" t="str">
            <v>911454201</v>
          </cell>
          <cell r="C16761" t="str">
            <v>+PD 10048 OF600 BA128 L180        FAVARA</v>
          </cell>
        </row>
        <row r="16762">
          <cell r="B16762" t="str">
            <v>106749604</v>
          </cell>
          <cell r="C16762" t="str">
            <v>Элемент креп. напр. InnoTech, левый</v>
          </cell>
        </row>
        <row r="16763">
          <cell r="B16763" t="str">
            <v>106749704</v>
          </cell>
          <cell r="C16763" t="str">
            <v>Элемент креп. напр. InnoTech, прав.</v>
          </cell>
        </row>
        <row r="16764">
          <cell r="B16764" t="str">
            <v>915929100</v>
          </cell>
          <cell r="C16764" t="str">
            <v>Пакет ф-ры ПФ«АСМ-Модуль»,шкаф TL M,2 дв</v>
          </cell>
        </row>
        <row r="16765">
          <cell r="B16765" t="str">
            <v>924557101</v>
          </cell>
          <cell r="C16765" t="str">
            <v>ПФПетляIntermatW90.2шт</v>
          </cell>
        </row>
        <row r="16766">
          <cell r="B16766" t="str">
            <v>924556802</v>
          </cell>
          <cell r="C16766" t="str">
            <v>ПФПетляSensysW90.2шт</v>
          </cell>
        </row>
        <row r="16767">
          <cell r="B16767" t="str">
            <v>918225802</v>
          </cell>
          <cell r="C16767" t="str">
            <v>ВнтрОргOrgaStore810KB1200Сереб</v>
          </cell>
        </row>
        <row r="16768">
          <cell r="B16768" t="str">
            <v>918226102</v>
          </cell>
          <cell r="C16768" t="str">
            <v>ВнтрОргOrgaStore810KB600Бел</v>
          </cell>
        </row>
        <row r="16769">
          <cell r="B16769" t="str">
            <v>918226202</v>
          </cell>
          <cell r="C16769" t="str">
            <v>ОргOrgaStore810ATKB900Бел</v>
          </cell>
        </row>
        <row r="16770">
          <cell r="B16770" t="str">
            <v>918226302</v>
          </cell>
          <cell r="C16770" t="str">
            <v>ВнтрОргOrgaStore810KB1200Бел</v>
          </cell>
        </row>
        <row r="16771">
          <cell r="B16771" t="str">
            <v>918226602</v>
          </cell>
          <cell r="C16771" t="str">
            <v>ОргOrgaStore810ATKB600Антр</v>
          </cell>
        </row>
        <row r="16772">
          <cell r="B16772" t="str">
            <v>918226702</v>
          </cell>
          <cell r="C16772" t="str">
            <v>ОргOrgaStore810ATKB900Антр</v>
          </cell>
        </row>
        <row r="16773">
          <cell r="B16773" t="str">
            <v>918227002</v>
          </cell>
          <cell r="C16773" t="str">
            <v>ВнтрОргOrgaStore810KB450Шамп</v>
          </cell>
        </row>
        <row r="16774">
          <cell r="B16774" t="str">
            <v>918227102</v>
          </cell>
          <cell r="C16774" t="str">
            <v>ВнтрОргOrgaStore810KB600Шамп</v>
          </cell>
        </row>
        <row r="16775">
          <cell r="B16775" t="str">
            <v>918227202</v>
          </cell>
          <cell r="C16775" t="str">
            <v>ВнтрОргOrgaStore810KB900Шамп</v>
          </cell>
        </row>
        <row r="16776">
          <cell r="B16776" t="str">
            <v>918227302</v>
          </cell>
          <cell r="C16776" t="str">
            <v>ВнтрОргOrgaStore810KB1200Шамп</v>
          </cell>
        </row>
        <row r="16777">
          <cell r="B16777" t="str">
            <v>918977600</v>
          </cell>
          <cell r="C16777" t="str">
            <v>Комплект  стяжек - выпрямителей</v>
          </cell>
        </row>
        <row r="16778">
          <cell r="B16778" t="str">
            <v>919468002</v>
          </cell>
          <cell r="C16778" t="str">
            <v>КомплНадстБквTSIANL420H144СталСер</v>
          </cell>
        </row>
        <row r="16779">
          <cell r="B16779" t="str">
            <v>919468702</v>
          </cell>
          <cell r="C16779" t="str">
            <v>КомплНадстБквTSIANL420H144СталБел</v>
          </cell>
        </row>
        <row r="16780">
          <cell r="B16780" t="str">
            <v>919469502</v>
          </cell>
          <cell r="C16780" t="str">
            <v>КомплНадстБквTSIANL470H144СталАнтрац</v>
          </cell>
        </row>
        <row r="16781">
          <cell r="B16781" t="str">
            <v>919468602</v>
          </cell>
          <cell r="C16781" t="str">
            <v>КомплНадстБквTSIANL350H144СталБел</v>
          </cell>
        </row>
        <row r="16782">
          <cell r="B16782" t="str">
            <v>919470002</v>
          </cell>
          <cell r="C16782" t="str">
            <v>КомплНадстБквTSIANL350H176СталСер</v>
          </cell>
        </row>
        <row r="16783">
          <cell r="B16783" t="str">
            <v>919470102</v>
          </cell>
          <cell r="C16783" t="str">
            <v>КомплНадстБквTSIANL420H176СталСер</v>
          </cell>
        </row>
        <row r="16784">
          <cell r="B16784" t="str">
            <v>919470202</v>
          </cell>
          <cell r="C16784" t="str">
            <v>КомплНадстБквTSIANL470H176СталСер</v>
          </cell>
        </row>
        <row r="16785">
          <cell r="B16785" t="str">
            <v>919485402</v>
          </cell>
          <cell r="C16785" t="str">
            <v>ОргOrgaStore820IAKB900Бел</v>
          </cell>
        </row>
        <row r="16786">
          <cell r="B16786" t="str">
            <v>919485502</v>
          </cell>
          <cell r="C16786" t="str">
            <v>ВнтрОргOrgaStore820KB1000Бел</v>
          </cell>
        </row>
        <row r="16787">
          <cell r="B16787" t="str">
            <v>919485602</v>
          </cell>
          <cell r="C16787" t="str">
            <v>ВнтрОргOrgaStore820KB1200Бел</v>
          </cell>
        </row>
        <row r="16788">
          <cell r="B16788" t="str">
            <v>919486202</v>
          </cell>
          <cell r="C16788" t="str">
            <v>ВнтрОргOrgaStore820KB800Антрац</v>
          </cell>
        </row>
        <row r="16789">
          <cell r="B16789" t="str">
            <v>919486402</v>
          </cell>
          <cell r="C16789" t="str">
            <v>ВнтрОргOrgaStore820KB1000Антрац</v>
          </cell>
        </row>
        <row r="16790">
          <cell r="B16790" t="str">
            <v>919486502</v>
          </cell>
          <cell r="C16790" t="str">
            <v>ВнтрОргOrgaStore820KB1200Антрац</v>
          </cell>
        </row>
        <row r="16791">
          <cell r="B16791" t="str">
            <v>919485202</v>
          </cell>
          <cell r="C16791" t="str">
            <v>ОргOrgaStore820IAKB600Бел</v>
          </cell>
        </row>
        <row r="16792">
          <cell r="B16792" t="str">
            <v>919485302</v>
          </cell>
          <cell r="C16792" t="str">
            <v>ВнтрОргOrgaStore820KB800Бел</v>
          </cell>
        </row>
        <row r="16793">
          <cell r="B16793" t="str">
            <v>921165202</v>
          </cell>
          <cell r="C16793" t="str">
            <v>ВнтрОргOrgaStore810KB800Бел</v>
          </cell>
        </row>
        <row r="16794">
          <cell r="B16794" t="str">
            <v>921165402</v>
          </cell>
          <cell r="C16794" t="str">
            <v>ОргOrgaStore810ATKB800Антр</v>
          </cell>
        </row>
        <row r="16795">
          <cell r="B16795" t="str">
            <v>921165502</v>
          </cell>
          <cell r="C16795" t="str">
            <v>ВнтрОргOrgaStore810KB1000Антрац</v>
          </cell>
        </row>
        <row r="16796">
          <cell r="B16796" t="str">
            <v>921165302</v>
          </cell>
          <cell r="C16796" t="str">
            <v>ОргOrgaStore810ATKB1000Бел</v>
          </cell>
        </row>
        <row r="16797">
          <cell r="B16797" t="str">
            <v>924222604</v>
          </cell>
          <cell r="C16797" t="str">
            <v>КомплSiSYTLLОткр3/4Дв50кгБезРегВыс</v>
          </cell>
        </row>
        <row r="16798">
          <cell r="B16798" t="str">
            <v>924268103</v>
          </cell>
          <cell r="C16798" t="str">
            <v>КомплФурнитTLM2ДвEB29ПередL</v>
          </cell>
        </row>
        <row r="16799">
          <cell r="B16799" t="str">
            <v>927578705</v>
          </cell>
          <cell r="C16799" t="str">
            <v>КомплФурнитTLXL2ДвSTB19/17мм32-40мм100кг</v>
          </cell>
        </row>
        <row r="16800">
          <cell r="B16800" t="str">
            <v>923788003</v>
          </cell>
          <cell r="C16800" t="str">
            <v>КомплФурнитWLL25кгБезСамЗкрL</v>
          </cell>
        </row>
        <row r="16801">
          <cell r="B16801" t="str">
            <v>918225602</v>
          </cell>
          <cell r="C16801" t="str">
            <v>ВнтрОргOrgaStore810KB600Сереб</v>
          </cell>
        </row>
        <row r="16802">
          <cell r="B16802" t="str">
            <v>913499000</v>
          </cell>
          <cell r="C16802" t="str">
            <v>Sensys8645i110грTX21КлейВкладнB4</v>
          </cell>
        </row>
        <row r="16803">
          <cell r="B16803" t="str">
            <v>926100301</v>
          </cell>
          <cell r="C16803" t="str">
            <v>+ВстраивПодъемнViZard,XL</v>
          </cell>
        </row>
        <row r="16804">
          <cell r="B16804" t="str">
            <v>912334200</v>
          </cell>
          <cell r="C16804" t="str">
            <v>Угол д/задн.пан., типA,  Easys, для AT</v>
          </cell>
        </row>
        <row r="16805">
          <cell r="B16805" t="str">
            <v>919220800</v>
          </cell>
          <cell r="C16805" t="str">
            <v>ПрофПерПанВнутрЯщATL2000Алюм</v>
          </cell>
        </row>
        <row r="16806">
          <cell r="B16806" t="str">
            <v>912182902</v>
          </cell>
          <cell r="C16806" t="str">
            <v>Соед-ль задн.стенки AT, 94мм, бел,лев</v>
          </cell>
        </row>
        <row r="16807">
          <cell r="B16807" t="str">
            <v>912183002</v>
          </cell>
          <cell r="C16807" t="str">
            <v>Соед-ль задн.стенки AT, 94мм, бел,прав</v>
          </cell>
        </row>
        <row r="16808">
          <cell r="B16808" t="str">
            <v>913236600</v>
          </cell>
          <cell r="C16808" t="str">
            <v>РамаМусорATPullNL500KB400</v>
          </cell>
        </row>
        <row r="16809">
          <cell r="B16809" t="str">
            <v>913486000</v>
          </cell>
          <cell r="C16809" t="str">
            <v>+КрышкаКонтейнер15/17/29LПластСер</v>
          </cell>
        </row>
        <row r="16810">
          <cell r="B16810" t="str">
            <v>924517100</v>
          </cell>
          <cell r="C16810" t="str">
            <v>ПФIntermat9973110 гр</v>
          </cell>
        </row>
        <row r="16811">
          <cell r="B16811" t="str">
            <v>922887401</v>
          </cell>
          <cell r="C16811" t="str">
            <v>Монтажная инструкция InnoTech Atira +PTO</v>
          </cell>
        </row>
        <row r="16812">
          <cell r="B16812" t="str">
            <v>923812101</v>
          </cell>
          <cell r="C16812" t="str">
            <v>МехPullToMoveSilentWLLMediumL</v>
          </cell>
        </row>
        <row r="16813">
          <cell r="B16813" t="str">
            <v>918640400</v>
          </cell>
          <cell r="C16813" t="str">
            <v>РамаLegaDriveSystemBasicБел</v>
          </cell>
        </row>
        <row r="16814">
          <cell r="B16814" t="str">
            <v>918641300</v>
          </cell>
          <cell r="C16814" t="str">
            <v>ПодъемКолоннаLegaDriveSystemБел</v>
          </cell>
        </row>
        <row r="16815">
          <cell r="B16815" t="str">
            <v>919325300</v>
          </cell>
          <cell r="C16815" t="str">
            <v>ПодъемМехРамаСтолаLegaDriveBasicБел</v>
          </cell>
        </row>
        <row r="16816">
          <cell r="B16816" t="str">
            <v>919325100</v>
          </cell>
          <cell r="C16816" t="str">
            <v>КомпОпораLegaDriveАнтр</v>
          </cell>
        </row>
        <row r="16817">
          <cell r="B16817" t="str">
            <v>923790101</v>
          </cell>
          <cell r="C16817" t="str">
            <v>КомплФурнитWLL12кгБезСамЗкрБезНапрЭлемL</v>
          </cell>
        </row>
        <row r="16818">
          <cell r="B16818" t="str">
            <v>924530100</v>
          </cell>
          <cell r="C16818" t="str">
            <v>СаморезПрессШайбаD4,2х16PZБелЦинк</v>
          </cell>
        </row>
        <row r="16819">
          <cell r="B16819" t="str">
            <v>915797101</v>
          </cell>
          <cell r="C16819" t="str">
            <v>Пакет фур-ры Шкаф напольный ТТО/720</v>
          </cell>
        </row>
        <row r="16820">
          <cell r="B16820" t="str">
            <v>924540900</v>
          </cell>
          <cell r="C16820" t="str">
            <v>КомпЯщIAПвыдвPTOH70NL420Бел</v>
          </cell>
        </row>
        <row r="16821">
          <cell r="B16821" t="str">
            <v>923790301</v>
          </cell>
          <cell r="C16821" t="str">
            <v>КомплФурнитWLL12кгСамозакрывБезНапрЭлемL</v>
          </cell>
        </row>
        <row r="16822">
          <cell r="B16822" t="str">
            <v>923790201</v>
          </cell>
          <cell r="C16822" t="str">
            <v>КомплФурнитWLL12кгСамозакрывБезНапрЭлемR</v>
          </cell>
        </row>
        <row r="16823">
          <cell r="B16823" t="str">
            <v>101000100</v>
          </cell>
          <cell r="C16823" t="str">
            <v>ХодовойПрофTL27L2000ПерфСтал</v>
          </cell>
        </row>
        <row r="16824">
          <cell r="B16824" t="str">
            <v>913600810</v>
          </cell>
          <cell r="C16824" t="str">
            <v>+КомпНапрQuadroV6+SFD50кгNL600ПвыдвEB20</v>
          </cell>
        </row>
        <row r="16825">
          <cell r="B16825" t="str">
            <v>924548500</v>
          </cell>
          <cell r="C16825" t="str">
            <v>ПФПеналНапольный</v>
          </cell>
        </row>
        <row r="16826">
          <cell r="B16826" t="str">
            <v>924555500</v>
          </cell>
          <cell r="C16826" t="str">
            <v>+ПФПетляSensys110гр.2шт</v>
          </cell>
        </row>
        <row r="16827">
          <cell r="B16827" t="str">
            <v>924555600</v>
          </cell>
          <cell r="C16827" t="str">
            <v>+ПФПетляSensysW30.2шт</v>
          </cell>
        </row>
        <row r="16828">
          <cell r="B16828" t="str">
            <v>924555700</v>
          </cell>
          <cell r="C16828" t="str">
            <v>+ПФПетляSensysW45.2шт</v>
          </cell>
        </row>
        <row r="16829">
          <cell r="B16829" t="str">
            <v>924556800</v>
          </cell>
          <cell r="C16829" t="str">
            <v>+ПФПетляSensysW90.2шт</v>
          </cell>
        </row>
        <row r="16830">
          <cell r="B16830" t="str">
            <v>924556900</v>
          </cell>
          <cell r="C16830" t="str">
            <v>ПФПетляIntermatW30.2шт</v>
          </cell>
        </row>
        <row r="16831">
          <cell r="B16831" t="str">
            <v>924557000</v>
          </cell>
          <cell r="C16831" t="str">
            <v>ПФПетляIntermatW45.2шт</v>
          </cell>
        </row>
        <row r="16832">
          <cell r="B16832" t="str">
            <v>924557100</v>
          </cell>
          <cell r="C16832" t="str">
            <v>ПФПетляIntermatW90.2шт</v>
          </cell>
        </row>
        <row r="16833">
          <cell r="B16833" t="str">
            <v>913221402</v>
          </cell>
          <cell r="C16833" t="str">
            <v>ЗадСтенКорбATKB400H218СталШамп</v>
          </cell>
        </row>
        <row r="16834">
          <cell r="B16834" t="str">
            <v>919499501</v>
          </cell>
          <cell r="C16834" t="str">
            <v>ОргOrgaTray440IAATT441-520B301-350Антр</v>
          </cell>
        </row>
        <row r="16835">
          <cell r="B16835" t="str">
            <v>912311202</v>
          </cell>
          <cell r="C16835" t="str">
            <v>+ОргOrgaTray600NL500KB450Сер</v>
          </cell>
        </row>
        <row r="16836">
          <cell r="B16836" t="str">
            <v>911782500</v>
          </cell>
          <cell r="C16836" t="str">
            <v>ЗаглушкаFrankoFlexПластикЧерн</v>
          </cell>
        </row>
        <row r="16837">
          <cell r="B16837" t="str">
            <v>924543100</v>
          </cell>
          <cell r="C16837" t="str">
            <v>КомпЯщIAПвыдвPTOH70NL470Бел</v>
          </cell>
        </row>
        <row r="16838">
          <cell r="B16838" t="str">
            <v>924543300</v>
          </cell>
          <cell r="C16838" t="str">
            <v>КомпКорбIAПвыдвPTOH144NL420РелБел</v>
          </cell>
        </row>
        <row r="16839">
          <cell r="B16839" t="str">
            <v>915554104</v>
          </cell>
          <cell r="C16839" t="str">
            <v>Имиджевый календарь 2018</v>
          </cell>
        </row>
        <row r="16840">
          <cell r="B16840" t="str">
            <v>910702100</v>
          </cell>
          <cell r="C16840" t="str">
            <v>ЗаглушкаIntermatЛого"Вардек"Сталь</v>
          </cell>
        </row>
        <row r="16841">
          <cell r="B16841" t="str">
            <v>915797001</v>
          </cell>
          <cell r="C16841" t="str">
            <v>ПФШкафШТО720</v>
          </cell>
        </row>
        <row r="16842">
          <cell r="B16842" t="str">
            <v>915797301</v>
          </cell>
          <cell r="C16842" t="str">
            <v>Пакет фур-ры "Тумба напольная ТУГ/80"</v>
          </cell>
        </row>
        <row r="16843">
          <cell r="B16843" t="str">
            <v>915797401</v>
          </cell>
          <cell r="C16843" t="str">
            <v>Пакет фурнитуры "Шкаф навесной ШУГ/60"</v>
          </cell>
        </row>
        <row r="16844">
          <cell r="B16844" t="str">
            <v>912313002</v>
          </cell>
          <cell r="C16844" t="str">
            <v>+ОргOrgaTray600NL500KB450Бел</v>
          </cell>
        </row>
        <row r="16845">
          <cell r="B16845" t="str">
            <v>919454601</v>
          </cell>
          <cell r="C16845" t="str">
            <v>+ПродРелКорбIANL520БелL</v>
          </cell>
        </row>
        <row r="16846">
          <cell r="B16846" t="str">
            <v>919454701</v>
          </cell>
          <cell r="C16846" t="str">
            <v>ПродРелКорбIANL520БелR</v>
          </cell>
        </row>
        <row r="16847">
          <cell r="B16847" t="str">
            <v>907959503</v>
          </cell>
          <cell r="C16847" t="str">
            <v>Lift Advanced HL д/вн.выс.шк.277-312мм</v>
          </cell>
        </row>
        <row r="16848">
          <cell r="B16848" t="str">
            <v>907959703</v>
          </cell>
          <cell r="C16848" t="str">
            <v>Lift Advanced HL д/вн.выс.шк.312-342мм</v>
          </cell>
        </row>
        <row r="16849">
          <cell r="B16849" t="str">
            <v>907959803</v>
          </cell>
          <cell r="C16849" t="str">
            <v>Lift Advanced HL д/вн.выс.шк.342-372мм</v>
          </cell>
        </row>
        <row r="16850">
          <cell r="B16850" t="str">
            <v>907959903</v>
          </cell>
          <cell r="C16850" t="str">
            <v>Lift Advanced HL д/вн.выс.шк.372-402мм</v>
          </cell>
        </row>
        <row r="16851">
          <cell r="B16851" t="str">
            <v>909975001</v>
          </cell>
          <cell r="C16851" t="str">
            <v>Sensys8657165грTH42D35НакладB12,5</v>
          </cell>
        </row>
        <row r="16852">
          <cell r="B16852" t="str">
            <v>909975101</v>
          </cell>
          <cell r="C16852" t="str">
            <v>ПетляSensys 8657165°TH43Ø35Наклад(B12,5)</v>
          </cell>
        </row>
        <row r="16853">
          <cell r="B16853" t="str">
            <v>924543400</v>
          </cell>
          <cell r="C16853" t="str">
            <v>КомпКорбIAПвыдвPTOH144NL470РелБел</v>
          </cell>
        </row>
        <row r="16854">
          <cell r="B16854" t="str">
            <v>924543500</v>
          </cell>
          <cell r="C16854" t="str">
            <v>КомпКорбIAПвыдвPTOH176NL420РелБел</v>
          </cell>
        </row>
        <row r="16855">
          <cell r="B16855" t="str">
            <v>924543600</v>
          </cell>
          <cell r="C16855" t="str">
            <v>+КомпКорбIAПвыдвPTOH176NL470РелБел</v>
          </cell>
        </row>
        <row r="16856">
          <cell r="B16856" t="str">
            <v>924543800</v>
          </cell>
          <cell r="C16856" t="str">
            <v>КомпЯщIAПвыдвPTOH70NL470Антр</v>
          </cell>
        </row>
        <row r="16857">
          <cell r="B16857" t="str">
            <v>924544000</v>
          </cell>
          <cell r="C16857" t="str">
            <v>КомпЯщIAПвыдвPTOH70NL420Антр</v>
          </cell>
        </row>
        <row r="16858">
          <cell r="B16858" t="str">
            <v>924544100</v>
          </cell>
          <cell r="C16858" t="str">
            <v>КомпКорбIAПвыдвPTOH144NL420РелАнтр</v>
          </cell>
        </row>
        <row r="16859">
          <cell r="B16859" t="str">
            <v>924544200</v>
          </cell>
          <cell r="C16859" t="str">
            <v>КомпКорбIAПвыдвPTOH144NL470РелАнтр</v>
          </cell>
        </row>
        <row r="16860">
          <cell r="B16860" t="str">
            <v>924544300</v>
          </cell>
          <cell r="C16860" t="str">
            <v>КомпКорбIAПвыдвPTOH176NL420РелАнтр</v>
          </cell>
        </row>
        <row r="16861">
          <cell r="B16861" t="str">
            <v>924544400</v>
          </cell>
          <cell r="C16861" t="str">
            <v>КомпКорбIAПвыдвPTOH176NL470РелАнтр</v>
          </cell>
        </row>
        <row r="16862">
          <cell r="B16862" t="str">
            <v>924547400</v>
          </cell>
          <cell r="C16862" t="str">
            <v>ПФQuadro350ПолнВыдСФикс</v>
          </cell>
        </row>
        <row r="16863">
          <cell r="B16863" t="str">
            <v>924547500</v>
          </cell>
          <cell r="C16863" t="str">
            <v>КомпЯщIAПвыдвSiSyH54NL470Сер</v>
          </cell>
        </row>
        <row r="16864">
          <cell r="B16864" t="str">
            <v>924547600</v>
          </cell>
          <cell r="C16864" t="str">
            <v>+КомпЯщIAПвыдвSiSyH54NL470Бел</v>
          </cell>
        </row>
        <row r="16865">
          <cell r="B16865" t="str">
            <v>924547700</v>
          </cell>
          <cell r="C16865" t="str">
            <v>+КомпЯщIAПвыдвSiSyH54NL470Антр</v>
          </cell>
        </row>
        <row r="16866">
          <cell r="B16866" t="str">
            <v>923871700</v>
          </cell>
          <cell r="C16866" t="str">
            <v>НапрActroPTO-SAT10кгNL270KD16/EB15L</v>
          </cell>
        </row>
        <row r="16867">
          <cell r="B16867" t="str">
            <v>923875100</v>
          </cell>
          <cell r="C16867" t="str">
            <v>НапрActroPTO-SAT10кгNL270KD16/EB15R</v>
          </cell>
        </row>
        <row r="16868">
          <cell r="B16868" t="str">
            <v>923875300</v>
          </cell>
          <cell r="C16868" t="str">
            <v>НапрActroSiSyAT40кгNL270KD16/EB15L</v>
          </cell>
        </row>
        <row r="16869">
          <cell r="B16869" t="str">
            <v>923875500</v>
          </cell>
          <cell r="C16869" t="str">
            <v>НапрActroSiSyAT40кгNL270KD16/EB15R</v>
          </cell>
        </row>
        <row r="16870">
          <cell r="B16870" t="str">
            <v>923877300</v>
          </cell>
          <cell r="C16870" t="str">
            <v>НапрActroSiSyAT40кгNL450KD16/EB15L</v>
          </cell>
        </row>
        <row r="16871">
          <cell r="B16871" t="str">
            <v>923877400</v>
          </cell>
          <cell r="C16871" t="str">
            <v>НапрActroSiSyAT40кгNL450KD16/EB15R</v>
          </cell>
        </row>
        <row r="16872">
          <cell r="B16872" t="str">
            <v>923877700</v>
          </cell>
          <cell r="C16872" t="str">
            <v>НапрActroSiSyAT40кгNL500KD16/EB15L</v>
          </cell>
        </row>
        <row r="16873">
          <cell r="B16873" t="str">
            <v>923877800</v>
          </cell>
          <cell r="C16873" t="str">
            <v>НапрActroSiSyAT40кгNL500KD16/EB15R</v>
          </cell>
        </row>
        <row r="16874">
          <cell r="B16874" t="str">
            <v>923926700</v>
          </cell>
          <cell r="C16874" t="str">
            <v>НапрActroPTO-SAT10кгNL270KD18/EB13L</v>
          </cell>
        </row>
        <row r="16875">
          <cell r="B16875" t="str">
            <v>923926800</v>
          </cell>
          <cell r="C16875" t="str">
            <v>НапрActroPTO-SAT10кгNL270KD18/EB13R</v>
          </cell>
        </row>
        <row r="16876">
          <cell r="B16876" t="str">
            <v>923926900</v>
          </cell>
          <cell r="C16876" t="str">
            <v>НапрActroSiSyAT40кгNL270KD18/EB13L</v>
          </cell>
        </row>
        <row r="16877">
          <cell r="B16877" t="str">
            <v>923927000</v>
          </cell>
          <cell r="C16877" t="str">
            <v>НапрActroSiSyAT40кгNL270KD18/EB13R</v>
          </cell>
        </row>
        <row r="16878">
          <cell r="B16878" t="str">
            <v>923928700</v>
          </cell>
          <cell r="C16878" t="str">
            <v>НапрActroSiSyAT40кгNL500KD18/EB13L</v>
          </cell>
        </row>
        <row r="16879">
          <cell r="B16879" t="str">
            <v>923928800</v>
          </cell>
          <cell r="C16879" t="str">
            <v>НапрActroSiSyAT40кгNL500KD18/EB13R</v>
          </cell>
        </row>
        <row r="16880">
          <cell r="B16880" t="str">
            <v>924085300</v>
          </cell>
          <cell r="C16880" t="str">
            <v>КомпНапрActroSiSyAT10кгNL270KD16/EB15</v>
          </cell>
        </row>
        <row r="16881">
          <cell r="B16881" t="str">
            <v>924085700</v>
          </cell>
          <cell r="C16881" t="str">
            <v>КомпНапрActroSiSyAT40кгNL270KD16/EB15</v>
          </cell>
        </row>
        <row r="16882">
          <cell r="B16882" t="str">
            <v>924087200</v>
          </cell>
          <cell r="C16882" t="str">
            <v>КомпНапрActroSiSyAT40кгNL450KD16/EB15</v>
          </cell>
        </row>
        <row r="16883">
          <cell r="B16883" t="str">
            <v>924087300</v>
          </cell>
          <cell r="C16883" t="str">
            <v>КомпНапрActroSiSyAT40кгNL500KD16/EB15</v>
          </cell>
        </row>
        <row r="16884">
          <cell r="B16884" t="str">
            <v>924088400</v>
          </cell>
          <cell r="C16884" t="str">
            <v>КомпНапрActroSiSyAT10кгNL270KD18/EB13</v>
          </cell>
        </row>
        <row r="16885">
          <cell r="B16885" t="str">
            <v>924088700</v>
          </cell>
          <cell r="C16885" t="str">
            <v>КомпНапрActroSiSyAT40кгNL270KD18/EB15</v>
          </cell>
        </row>
        <row r="16886">
          <cell r="B16886" t="str">
            <v>924089300</v>
          </cell>
          <cell r="C16886" t="str">
            <v>КомпНапрActroSiSyAT40кгNL500KD18/EB13</v>
          </cell>
        </row>
        <row r="16887">
          <cell r="B16887" t="str">
            <v>924103800</v>
          </cell>
          <cell r="C16887" t="str">
            <v>КомплPTO-S10AT</v>
          </cell>
        </row>
        <row r="16888">
          <cell r="B16888" t="str">
            <v>924104900</v>
          </cell>
          <cell r="C16888" t="str">
            <v>+КомплPTO-S20AT</v>
          </cell>
        </row>
        <row r="16889">
          <cell r="B16889" t="str">
            <v>924105000</v>
          </cell>
          <cell r="C16889" t="str">
            <v>+КомплPTO-S40AT</v>
          </cell>
        </row>
        <row r="16890">
          <cell r="B16890" t="str">
            <v>924581300</v>
          </cell>
          <cell r="C16890" t="str">
            <v>ПФСтяжкаДляПенала</v>
          </cell>
        </row>
        <row r="16891">
          <cell r="B16891" t="str">
            <v>913856002</v>
          </cell>
          <cell r="C16891" t="str">
            <v>Пакет ф-ры "Шкаф навесной"</v>
          </cell>
        </row>
        <row r="16892">
          <cell r="B16892" t="str">
            <v>913862102</v>
          </cell>
          <cell r="C16892" t="str">
            <v>Пакет ф-ры "Шкаф напольный"</v>
          </cell>
        </row>
        <row r="16893">
          <cell r="B16893" t="str">
            <v>915797201</v>
          </cell>
          <cell r="C16893" t="str">
            <v>Пакет фур-ры "Тумба напольная ТПД/60"</v>
          </cell>
        </row>
        <row r="16894">
          <cell r="B16894" t="str">
            <v>921287400</v>
          </cell>
          <cell r="C16894" t="str">
            <v>+РамаOrgaTray260AVT100х250</v>
          </cell>
        </row>
        <row r="16895">
          <cell r="B16895" t="str">
            <v>921287600</v>
          </cell>
          <cell r="C16895" t="str">
            <v>+ЛотокКухПринадлежOrgaTray260AVTNL500</v>
          </cell>
        </row>
        <row r="16896">
          <cell r="B16896" t="str">
            <v>921289200</v>
          </cell>
          <cell r="C16896" t="str">
            <v>+ДержНожOrgaTray260AVTNL500</v>
          </cell>
        </row>
        <row r="16897">
          <cell r="B16897" t="str">
            <v>921289800</v>
          </cell>
          <cell r="C16897" t="str">
            <v>+КомпРазделOrgaTray260AVTNL500</v>
          </cell>
        </row>
        <row r="16898">
          <cell r="B16898" t="str">
            <v>921290300</v>
          </cell>
          <cell r="C16898" t="str">
            <v>Рама1РазделOrgaStore260AVT250х250</v>
          </cell>
        </row>
        <row r="16899">
          <cell r="B16899" t="str">
            <v>919465700</v>
          </cell>
          <cell r="C16899" t="str">
            <v>+КомпАдаптерTSIAH144ТемнСерХром</v>
          </cell>
        </row>
        <row r="16900">
          <cell r="B16900" t="str">
            <v>919465800</v>
          </cell>
          <cell r="C16900" t="str">
            <v>+КомпАдаптерTSIAH144Бел</v>
          </cell>
        </row>
        <row r="16901">
          <cell r="B16901" t="str">
            <v>919465900</v>
          </cell>
          <cell r="C16901" t="str">
            <v>+КомпАдаптерTSIAH144ТемнСер</v>
          </cell>
        </row>
        <row r="16902">
          <cell r="B16902" t="str">
            <v>919466000</v>
          </cell>
          <cell r="C16902" t="str">
            <v>+КомпАдаптерTSIAH176ТемнСер</v>
          </cell>
        </row>
        <row r="16903">
          <cell r="B16903" t="str">
            <v>919466100</v>
          </cell>
          <cell r="C16903" t="str">
            <v>+КомпАдаптерTSIAH176Бел</v>
          </cell>
        </row>
        <row r="16904">
          <cell r="B16904" t="str">
            <v>919466200</v>
          </cell>
          <cell r="C16904" t="str">
            <v>+КомпАдаптерTSIAH176ТемнСер</v>
          </cell>
        </row>
        <row r="16905">
          <cell r="B16905" t="str">
            <v>904484101</v>
          </cell>
          <cell r="C16905" t="str">
            <v>Intermat9966W9095грTH42D35ВкладнB5</v>
          </cell>
        </row>
        <row r="16906">
          <cell r="B16906" t="str">
            <v>923447000</v>
          </cell>
          <cell r="C16906" t="str">
            <v>+КомпБквATСоедПерПанNL500H78Бел</v>
          </cell>
        </row>
        <row r="16907">
          <cell r="B16907" t="str">
            <v>918298202</v>
          </cell>
          <cell r="C16907" t="str">
            <v>+TL22STB152Дверь</v>
          </cell>
        </row>
        <row r="16908">
          <cell r="B16908" t="str">
            <v>922902700</v>
          </cell>
          <cell r="C16908" t="str">
            <v>ХодовойПрофTLL/22L2368Перед ВППерфорацСт</v>
          </cell>
        </row>
        <row r="16909">
          <cell r="B16909" t="str">
            <v>923581800</v>
          </cell>
          <cell r="C16909" t="str">
            <v>НижнНаправПрофSTB 15L2368ПерфорацПласт</v>
          </cell>
        </row>
        <row r="16910">
          <cell r="B16910" t="str">
            <v>922724901</v>
          </cell>
          <cell r="C16910" t="str">
            <v>НапрQuadro20HДеревЯщNL250ЧастВыдвLEB20</v>
          </cell>
        </row>
        <row r="16911">
          <cell r="B16911" t="str">
            <v>922725001</v>
          </cell>
          <cell r="C16911" t="str">
            <v>НапрQuadro20HДеревЯщNL250ЧастВыдвREB20</v>
          </cell>
        </row>
        <row r="16912">
          <cell r="B16912" t="str">
            <v>922725101</v>
          </cell>
          <cell r="C16912" t="str">
            <v>НапрQuadro20HДеревЯщNL300ЧастВыдвLEB20</v>
          </cell>
        </row>
        <row r="16913">
          <cell r="B16913" t="str">
            <v>922725201</v>
          </cell>
          <cell r="C16913" t="str">
            <v>НапрQuadro20HДеревЯщNL300ЧастВыдвREB20</v>
          </cell>
        </row>
        <row r="16914">
          <cell r="B16914" t="str">
            <v>922725301</v>
          </cell>
          <cell r="C16914" t="str">
            <v>НапрQuadro22HДеревЯщNL350ЧастВыдвLEB20</v>
          </cell>
        </row>
        <row r="16915">
          <cell r="B16915" t="str">
            <v>922725401</v>
          </cell>
          <cell r="C16915" t="str">
            <v>НапрQuadro22HДеревЯщNL350ЧастВыдвREB20</v>
          </cell>
        </row>
        <row r="16916">
          <cell r="B16916" t="str">
            <v>922725501</v>
          </cell>
          <cell r="C16916" t="str">
            <v>НапрQuadro25HДеревЯщNL400ЧастВыдвLEB20</v>
          </cell>
        </row>
        <row r="16917">
          <cell r="B16917" t="str">
            <v>922725601</v>
          </cell>
          <cell r="C16917" t="str">
            <v>НапрQuadro25HДеревЯщNL400ЧастВыдвREB20</v>
          </cell>
        </row>
        <row r="16918">
          <cell r="B16918" t="str">
            <v>922725701</v>
          </cell>
          <cell r="C16918" t="str">
            <v>НапрQuadro25HДеревЯщNL450ЧастВыдвLEB20</v>
          </cell>
        </row>
        <row r="16919">
          <cell r="B16919" t="str">
            <v>922725801</v>
          </cell>
          <cell r="C16919" t="str">
            <v>НапрQuadro25HДеревЯщNL450ЧастВыдвREB20</v>
          </cell>
        </row>
        <row r="16920">
          <cell r="B16920" t="str">
            <v>922725901</v>
          </cell>
          <cell r="C16920" t="str">
            <v>НапрQuadro25HДеревЯщNL500ЧастВыдвLEB20</v>
          </cell>
        </row>
        <row r="16921">
          <cell r="B16921" t="str">
            <v>922726001</v>
          </cell>
          <cell r="C16921" t="str">
            <v>НапрQuadro25HДеревЯщNL500ЧастВыдвREB20</v>
          </cell>
        </row>
        <row r="16922">
          <cell r="B16922" t="str">
            <v>922726101</v>
          </cell>
          <cell r="C16922" t="str">
            <v>+НапрQuadro25HДеревЯщNL550ЧастВыдвLEB20</v>
          </cell>
        </row>
        <row r="16923">
          <cell r="B16923" t="str">
            <v>922726201</v>
          </cell>
          <cell r="C16923" t="str">
            <v>+НапрQuadro25HДеревЯщNL550ЧастВыдвREB20</v>
          </cell>
        </row>
        <row r="16924">
          <cell r="B16924" t="str">
            <v>918298201</v>
          </cell>
          <cell r="C16924" t="str">
            <v>TL22STB152Дверь</v>
          </cell>
        </row>
        <row r="16925">
          <cell r="B16925" t="str">
            <v>923593900</v>
          </cell>
          <cell r="C16925" t="str">
            <v>+Заглушка IA с лого AM PM, пл.,антр</v>
          </cell>
        </row>
        <row r="16926">
          <cell r="B16926" t="str">
            <v>913311700</v>
          </cell>
          <cell r="C16926" t="str">
            <v>Заглушка для петли Sensys, лого Артис</v>
          </cell>
        </row>
        <row r="16927">
          <cell r="B16927" t="str">
            <v>908803901</v>
          </cell>
          <cell r="C16927" t="str">
            <v>Sensys8639iW9095грTH53D35ВкладнB4</v>
          </cell>
        </row>
        <row r="16928">
          <cell r="B16928" t="str">
            <v>922725500</v>
          </cell>
          <cell r="C16928" t="str">
            <v>+НапрQuadro25HДеревЯщNL400ЧастВыдвLEB20</v>
          </cell>
        </row>
        <row r="16929">
          <cell r="B16929" t="str">
            <v>922725600</v>
          </cell>
          <cell r="C16929" t="str">
            <v>+НапрQuadro25HДеревЯщNL400ЧастВыдвREB20</v>
          </cell>
        </row>
        <row r="16930">
          <cell r="B16930" t="str">
            <v>920851100</v>
          </cell>
          <cell r="C16930" t="str">
            <v>КомплФурнитSYSLSSiSyЗакрытОткрыт</v>
          </cell>
        </row>
        <row r="16931">
          <cell r="B16931" t="str">
            <v>915524101</v>
          </cell>
          <cell r="C16931" t="str">
            <v>Intermat993595грTH22D40НакладB18</v>
          </cell>
        </row>
        <row r="16932">
          <cell r="B16932" t="str">
            <v>912313001</v>
          </cell>
          <cell r="C16932" t="str">
            <v>+ОрганЯщOrgaTray600ATNL500KB450СталБел</v>
          </cell>
        </row>
        <row r="16933">
          <cell r="B16933" t="str">
            <v>903021400</v>
          </cell>
          <cell r="C16933" t="str">
            <v>УголСварнСоедMultiFlexВерхСтал</v>
          </cell>
        </row>
        <row r="16934">
          <cell r="B16934" t="str">
            <v>903022700</v>
          </cell>
          <cell r="C16934" t="str">
            <v>УголСварнСоедMultiFlexНизСтал</v>
          </cell>
        </row>
        <row r="16935">
          <cell r="B16935" t="str">
            <v>913183101</v>
          </cell>
          <cell r="C16935" t="str">
            <v>НижнНапрПрофSTB16.2L2100ПерфПласт</v>
          </cell>
        </row>
        <row r="16936">
          <cell r="B16936" t="str">
            <v>913183201</v>
          </cell>
          <cell r="C16936" t="str">
            <v>НижнНапрПрофSTB16.2L2500ПерфПласт</v>
          </cell>
        </row>
        <row r="16937">
          <cell r="B16937" t="str">
            <v>913183401</v>
          </cell>
          <cell r="C16937" t="str">
            <v>НижнНапрПрофSTB16.1L2100ПерфПласт</v>
          </cell>
        </row>
        <row r="16938">
          <cell r="B16938" t="str">
            <v>913183601</v>
          </cell>
          <cell r="C16938" t="str">
            <v>НижнНапрПрофSTB16.1L2500ПерфПласт</v>
          </cell>
        </row>
        <row r="16939">
          <cell r="B16939" t="str">
            <v>913805300</v>
          </cell>
          <cell r="C16939" t="str">
            <v>ХодовойПрофTLML2100ПерфСтал</v>
          </cell>
        </row>
        <row r="16940">
          <cell r="B16940" t="str">
            <v>913805400</v>
          </cell>
          <cell r="C16940" t="str">
            <v>ХодовойПрофTLML2500ПерфСтал</v>
          </cell>
        </row>
        <row r="16941">
          <cell r="B16941" t="str">
            <v>199002200</v>
          </cell>
          <cell r="C16941" t="str">
            <v>СаморезпотайØ3,5х16Гальван</v>
          </cell>
        </row>
        <row r="16942">
          <cell r="B16942" t="str">
            <v>199355700</v>
          </cell>
          <cell r="C16942" t="str">
            <v>ВинтПотайØ3,5х25Цинк</v>
          </cell>
        </row>
        <row r="16943">
          <cell r="B16943" t="str">
            <v>199731500</v>
          </cell>
          <cell r="C16943" t="str">
            <v>СаморезсфераØ4,5х25Гальван</v>
          </cell>
        </row>
        <row r="16944">
          <cell r="B16944" t="str">
            <v>908379400</v>
          </cell>
          <cell r="C16944" t="str">
            <v>ВинтПотайØ6,3х16Цинк</v>
          </cell>
        </row>
        <row r="16945">
          <cell r="B16945" t="str">
            <v>923566100</v>
          </cell>
          <cell r="C16945" t="str">
            <v>Пакет ф-ры Quadro 20/300SD  EB20 час.выд</v>
          </cell>
        </row>
        <row r="16946">
          <cell r="B16946" t="str">
            <v>923566200</v>
          </cell>
          <cell r="C16946" t="str">
            <v>+Пакет ф-ры Quadro 20/300PTO EB20час.выд</v>
          </cell>
        </row>
        <row r="16947">
          <cell r="B16947" t="str">
            <v>923566300</v>
          </cell>
          <cell r="C16947" t="str">
            <v>Пакет ф-ры Quadro 20/300SG  EB20 час.выд</v>
          </cell>
        </row>
        <row r="16948">
          <cell r="B16948" t="str">
            <v>923566400</v>
          </cell>
          <cell r="C16948" t="str">
            <v>Пакет ф-ры Quadro V6/300SFD EB20 пол.выд</v>
          </cell>
        </row>
        <row r="16949">
          <cell r="B16949" t="str">
            <v>923566500</v>
          </cell>
          <cell r="C16949" t="str">
            <v>Пакет ф-ры Quadro V6/300PTO EB20 пол.выд</v>
          </cell>
        </row>
        <row r="16950">
          <cell r="B16950" t="str">
            <v>923542700</v>
          </cell>
          <cell r="C16950" t="str">
            <v>НаборБквЯщIAСоедЗадСтенNL470H70Бел</v>
          </cell>
        </row>
        <row r="16951">
          <cell r="B16951" t="str">
            <v>923542800</v>
          </cell>
          <cell r="C16951" t="str">
            <v>+НаборБквЯщIAРелСоедЗадСтенNL470H144Бел</v>
          </cell>
        </row>
        <row r="16952">
          <cell r="B16952" t="str">
            <v>923554900</v>
          </cell>
          <cell r="C16952" t="str">
            <v>+НаборБквЯщIAРелСоедЗадСтенNL470H176Бел</v>
          </cell>
        </row>
        <row r="16953">
          <cell r="B16953" t="str">
            <v>923555000</v>
          </cell>
          <cell r="C16953" t="str">
            <v>НаборБквЯщIANL470H70Сер</v>
          </cell>
        </row>
        <row r="16954">
          <cell r="B16954" t="str">
            <v>923555100</v>
          </cell>
          <cell r="C16954" t="str">
            <v>НаборБквЯщIAРелNL470H144/176Сер</v>
          </cell>
        </row>
        <row r="16955">
          <cell r="B16955" t="str">
            <v>923555200</v>
          </cell>
          <cell r="C16955" t="str">
            <v>НаборБквЯщIAСоедЗадСтенNL470H70Антрац</v>
          </cell>
        </row>
        <row r="16956">
          <cell r="B16956" t="str">
            <v>923555300</v>
          </cell>
          <cell r="C16956" t="str">
            <v>НаборБквЯщIAРелСоедЗадСтенNL470H144Антра</v>
          </cell>
        </row>
        <row r="16957">
          <cell r="B16957" t="str">
            <v>923555400</v>
          </cell>
          <cell r="C16957" t="str">
            <v>КомпБквЯщIAРелСоедЗадСтенNL470H176Антрац</v>
          </cell>
        </row>
        <row r="16958">
          <cell r="B16958" t="str">
            <v>910133900</v>
          </cell>
          <cell r="C16958" t="str">
            <v>ПодвесШинаТипML130СталЦинк</v>
          </cell>
        </row>
        <row r="16959">
          <cell r="B16959" t="str">
            <v>922723301</v>
          </cell>
          <cell r="C16959" t="str">
            <v>Пак фурн Quadro V6 30/450 SS, полн.выдв</v>
          </cell>
        </row>
        <row r="16960">
          <cell r="B16960" t="str">
            <v>922723401</v>
          </cell>
          <cell r="C16960" t="str">
            <v>Пак фурн Quadro V6 25 SFP полн.выдв 450</v>
          </cell>
        </row>
        <row r="16961">
          <cell r="B16961" t="str">
            <v>922723501</v>
          </cell>
          <cell r="C16961" t="str">
            <v>+Пак фурн QV6 25 SFP P2O част.выдв450</v>
          </cell>
        </row>
        <row r="16962">
          <cell r="B16962" t="str">
            <v>922723601</v>
          </cell>
          <cell r="C16962" t="str">
            <v>Пак фурн Q-30 SD /450 NEW част.выдв,ЕВ20</v>
          </cell>
        </row>
        <row r="16963">
          <cell r="B16963" t="str">
            <v>922723701</v>
          </cell>
          <cell r="C16963" t="str">
            <v>Пак фурн Quadro25SG  ДерЯщ NL450EB20част</v>
          </cell>
        </row>
        <row r="16964">
          <cell r="B16964" t="str">
            <v>106252135</v>
          </cell>
          <cell r="C16964" t="str">
            <v>Боковина IT,выс70мм,дл520мм,серая,левая</v>
          </cell>
        </row>
        <row r="16965">
          <cell r="B16965" t="str">
            <v>106252235</v>
          </cell>
          <cell r="C16965" t="str">
            <v>Боковина IT,выс70мм,дл520мм,серая,правая</v>
          </cell>
        </row>
        <row r="16966">
          <cell r="B16966" t="str">
            <v>106380135</v>
          </cell>
          <cell r="C16966" t="str">
            <v>БквITIAH54NL470СерL</v>
          </cell>
        </row>
        <row r="16967">
          <cell r="B16967" t="str">
            <v>106380235</v>
          </cell>
          <cell r="C16967" t="str">
            <v>БквITIAH54NL470СерR</v>
          </cell>
        </row>
        <row r="16968">
          <cell r="B16968" t="str">
            <v>107778135</v>
          </cell>
          <cell r="C16968" t="str">
            <v>Боковина IT,выс70мм,дл620мм,серая,левая</v>
          </cell>
        </row>
        <row r="16969">
          <cell r="B16969" t="str">
            <v>107778235</v>
          </cell>
          <cell r="C16969" t="str">
            <v>Боковина IT,выс70мм,дл620мм,серая,правая</v>
          </cell>
        </row>
        <row r="16970">
          <cell r="B16970" t="str">
            <v>901581135</v>
          </cell>
          <cell r="C16970" t="str">
            <v>Боковина IT,выс70мм,дл520мм,серая,левая</v>
          </cell>
        </row>
        <row r="16971">
          <cell r="B16971" t="str">
            <v>901581235</v>
          </cell>
          <cell r="C16971" t="str">
            <v>Боковина IT,выс70мм,дл520мм,серая,правая</v>
          </cell>
        </row>
        <row r="16972">
          <cell r="B16972" t="str">
            <v>908803701</v>
          </cell>
          <cell r="C16972" t="str">
            <v>Sensys8639iW4595грTH53D35НакладB-2</v>
          </cell>
        </row>
        <row r="16973">
          <cell r="B16973" t="str">
            <v>919439005</v>
          </cell>
          <cell r="C16973" t="str">
            <v>БквIAH70NL260СерL</v>
          </cell>
        </row>
        <row r="16974">
          <cell r="B16974" t="str">
            <v>919439105</v>
          </cell>
          <cell r="C16974" t="str">
            <v>БквIAH70NL260СерR</v>
          </cell>
        </row>
        <row r="16975">
          <cell r="B16975" t="str">
            <v>919440405</v>
          </cell>
          <cell r="C16975" t="str">
            <v>БквIAH70NL260БелL</v>
          </cell>
        </row>
        <row r="16976">
          <cell r="B16976" t="str">
            <v>919440505</v>
          </cell>
          <cell r="C16976" t="str">
            <v>БквIAH70NL260БелR</v>
          </cell>
        </row>
        <row r="16977">
          <cell r="B16977" t="str">
            <v>919440805</v>
          </cell>
          <cell r="C16977" t="str">
            <v>БквIAH70NL350БелL</v>
          </cell>
        </row>
        <row r="16978">
          <cell r="B16978" t="str">
            <v>919440905</v>
          </cell>
          <cell r="C16978" t="str">
            <v>БквIAH70NL350БелR</v>
          </cell>
        </row>
        <row r="16979">
          <cell r="B16979" t="str">
            <v>919441205</v>
          </cell>
          <cell r="C16979" t="str">
            <v>БквIANL470H70LБел</v>
          </cell>
        </row>
        <row r="16980">
          <cell r="B16980" t="str">
            <v>919441305</v>
          </cell>
          <cell r="C16980" t="str">
            <v>БквIANL470H70RБел</v>
          </cell>
        </row>
        <row r="16981">
          <cell r="B16981" t="str">
            <v>915523301</v>
          </cell>
          <cell r="C16981" t="str">
            <v>Intermat9936Алюм95грTA22НакладB13,5</v>
          </cell>
        </row>
        <row r="16982">
          <cell r="B16982" t="str">
            <v>904324200</v>
          </cell>
          <cell r="C16982" t="str">
            <v>Intermat992495грTH42D26НакладB11</v>
          </cell>
        </row>
        <row r="16983">
          <cell r="B16983" t="str">
            <v>902587200</v>
          </cell>
          <cell r="C16983" t="str">
            <v>+IT-Цокол.ящик ширина 600мм,470мм</v>
          </cell>
        </row>
        <row r="16984">
          <cell r="B16984" t="str">
            <v>919443205</v>
          </cell>
          <cell r="C16984" t="str">
            <v>БквIAH54NL470БелL</v>
          </cell>
        </row>
        <row r="16985">
          <cell r="B16985" t="str">
            <v>919443305</v>
          </cell>
          <cell r="C16985" t="str">
            <v>БквIAH54NL470БелR</v>
          </cell>
        </row>
        <row r="16986">
          <cell r="B16986" t="str">
            <v>920769005</v>
          </cell>
          <cell r="C16986" t="str">
            <v>БквIAH70NL350СерL</v>
          </cell>
        </row>
        <row r="16987">
          <cell r="B16987" t="str">
            <v>920769605</v>
          </cell>
          <cell r="C16987" t="str">
            <v>БквIAH70NL350СерR</v>
          </cell>
        </row>
        <row r="16988">
          <cell r="B16988" t="str">
            <v>920769705</v>
          </cell>
          <cell r="C16988" t="str">
            <v>БквIAH70NL420СерL</v>
          </cell>
        </row>
        <row r="16989">
          <cell r="B16989" t="str">
            <v>920769905</v>
          </cell>
          <cell r="C16989" t="str">
            <v>БквIAH70NL420СерR</v>
          </cell>
        </row>
        <row r="16990">
          <cell r="B16990" t="str">
            <v>920770005</v>
          </cell>
          <cell r="C16990" t="str">
            <v>БквIAH70NL470СерL</v>
          </cell>
        </row>
        <row r="16991">
          <cell r="B16991" t="str">
            <v>920770205</v>
          </cell>
          <cell r="C16991" t="str">
            <v>БквIAH70NL470СерR</v>
          </cell>
        </row>
        <row r="16992">
          <cell r="B16992" t="str">
            <v>920770305</v>
          </cell>
          <cell r="C16992" t="str">
            <v>БквIAH70NL520СерL</v>
          </cell>
        </row>
        <row r="16993">
          <cell r="B16993" t="str">
            <v>920772105</v>
          </cell>
          <cell r="C16993" t="str">
            <v>БквIAH70NL470БелL</v>
          </cell>
        </row>
        <row r="16994">
          <cell r="B16994" t="str">
            <v>920772305</v>
          </cell>
          <cell r="C16994" t="str">
            <v>БквIAH70NL520БелL</v>
          </cell>
        </row>
        <row r="16995">
          <cell r="B16995" t="str">
            <v>920772405</v>
          </cell>
          <cell r="C16995" t="str">
            <v>БквIAH70NL520БелR</v>
          </cell>
        </row>
        <row r="16996">
          <cell r="B16996" t="str">
            <v>920773105</v>
          </cell>
          <cell r="C16996" t="str">
            <v>БквIAH70NL350АнтрL</v>
          </cell>
        </row>
        <row r="16997">
          <cell r="B16997" t="str">
            <v>920773205</v>
          </cell>
          <cell r="C16997" t="str">
            <v>БквIAH70NL350АнтрR</v>
          </cell>
        </row>
        <row r="16998">
          <cell r="B16998" t="str">
            <v>920773505</v>
          </cell>
          <cell r="C16998" t="str">
            <v>БквIAH70NL470АнтрL</v>
          </cell>
        </row>
        <row r="16999">
          <cell r="B16999" t="str">
            <v>920773605</v>
          </cell>
          <cell r="C16999" t="str">
            <v>БквIAH70NL470АнтрR</v>
          </cell>
        </row>
        <row r="17000">
          <cell r="B17000" t="str">
            <v>913221000</v>
          </cell>
          <cell r="C17000" t="str">
            <v>+ЗадСтенКорбATKB1200H186СталШамп</v>
          </cell>
        </row>
        <row r="17001">
          <cell r="B17001" t="str">
            <v>901141300</v>
          </cell>
          <cell r="C17001" t="str">
            <v>+TOP 2000 Подвесн. рама сбесступенчатой</v>
          </cell>
        </row>
        <row r="17002">
          <cell r="B17002" t="str">
            <v>911623100</v>
          </cell>
          <cell r="C17002" t="str">
            <v>RASTOMAT Дистанционная шайба</v>
          </cell>
        </row>
        <row r="17003">
          <cell r="B17003" t="str">
            <v>913364100</v>
          </cell>
          <cell r="C17003" t="str">
            <v>КомплФурнитTLM/STB16.22Дверь</v>
          </cell>
        </row>
        <row r="17004">
          <cell r="B17004" t="str">
            <v>190903903</v>
          </cell>
          <cell r="C17004" t="str">
            <v>+Quadro V6 30/420 SSнапр.д/IT,ЕВ12,5,ком</v>
          </cell>
        </row>
        <row r="17005">
          <cell r="B17005" t="str">
            <v>190904003</v>
          </cell>
          <cell r="C17005" t="str">
            <v>Quadro V6 30/470 SS напр.д/IT,ЕВ12,5,ком</v>
          </cell>
        </row>
        <row r="17006">
          <cell r="B17006" t="str">
            <v>190905304</v>
          </cell>
          <cell r="C17006" t="str">
            <v>КомпНапрQuadroV6+SFDIANL470EB12,5</v>
          </cell>
        </row>
        <row r="17007">
          <cell r="B17007" t="str">
            <v>190905704</v>
          </cell>
          <cell r="C17007" t="str">
            <v>+КомпНапрQuadroV6+SFDIANL520EB10,5</v>
          </cell>
        </row>
        <row r="17008">
          <cell r="B17008" t="str">
            <v>911727001</v>
          </cell>
          <cell r="C17008" t="str">
            <v>+OrgaTray 200 ,орг-цияд/IT,п/м,бел</v>
          </cell>
        </row>
        <row r="17009">
          <cell r="B17009" t="str">
            <v>912545100</v>
          </cell>
          <cell r="C17009" t="str">
            <v>Сверло д/BMM,диам35мм,без штифта,правое</v>
          </cell>
        </row>
        <row r="17010">
          <cell r="B17010" t="str">
            <v>913952700</v>
          </cell>
          <cell r="C17010" t="str">
            <v>+Напр.профиль WL26 дл2000мм,ал.перф.</v>
          </cell>
        </row>
        <row r="17011">
          <cell r="B17011" t="str">
            <v>913952800</v>
          </cell>
          <cell r="C17011" t="str">
            <v>+Ход.профиль WL770 дл2000мм,ал.перф.</v>
          </cell>
        </row>
        <row r="17012">
          <cell r="B17012" t="str">
            <v>913955100</v>
          </cell>
          <cell r="C17012" t="str">
            <v>Пак.фур-ры Ижмебель"Шкаф купе 2-х дв"</v>
          </cell>
        </row>
        <row r="17013">
          <cell r="B17013" t="str">
            <v>913955200</v>
          </cell>
          <cell r="C17013" t="str">
            <v>Пак.фур-ры Ижмебель"Шкаф купе 3-х дв"</v>
          </cell>
        </row>
        <row r="17014">
          <cell r="B17014" t="str">
            <v>907990600</v>
          </cell>
          <cell r="C17014" t="str">
            <v>Корзина д/белья, д/ширины корпуса 350 мм</v>
          </cell>
        </row>
        <row r="17015">
          <cell r="B17015" t="str">
            <v>913709800</v>
          </cell>
          <cell r="C17015" t="str">
            <v>PowerFlex,180А, 4 положения</v>
          </cell>
        </row>
        <row r="17016">
          <cell r="B17016" t="str">
            <v>913232400</v>
          </cell>
          <cell r="C17016" t="str">
            <v>Механизм подъемный, газ</v>
          </cell>
        </row>
        <row r="17017">
          <cell r="B17017" t="str">
            <v>907252501</v>
          </cell>
          <cell r="C17017" t="str">
            <v>Sensys8638iАлюм95грTA32СреднСтенB3</v>
          </cell>
        </row>
        <row r="17018">
          <cell r="B17018" t="str">
            <v>907360901</v>
          </cell>
          <cell r="C17018" t="str">
            <v>ПетляSensys8645i110°TH53Ø35СреднСтен(B3)</v>
          </cell>
        </row>
        <row r="17019">
          <cell r="B17019" t="str">
            <v>909954102</v>
          </cell>
          <cell r="C17019" t="str">
            <v>Sensys8657i165грTH53D35НакладB12,5</v>
          </cell>
        </row>
        <row r="17020">
          <cell r="B17020" t="str">
            <v>910088403</v>
          </cell>
          <cell r="C17020" t="str">
            <v>+DesignSide,компл.д/IT144мм,дл260мм,сер</v>
          </cell>
        </row>
        <row r="17021">
          <cell r="B17021" t="str">
            <v>910088503</v>
          </cell>
          <cell r="C17021" t="str">
            <v>+DesignSide,компл.д/IT144мм,дл300мм,сер</v>
          </cell>
        </row>
        <row r="17022">
          <cell r="B17022" t="str">
            <v>910088603</v>
          </cell>
          <cell r="C17022" t="str">
            <v>+DesignSide,компл.д/IT144мм,дл350мм,сер</v>
          </cell>
        </row>
        <row r="17023">
          <cell r="B17023" t="str">
            <v>910088803</v>
          </cell>
          <cell r="C17023" t="str">
            <v>+DesignSide,компл.д/IT144мм,дл420мм,сер</v>
          </cell>
        </row>
        <row r="17024">
          <cell r="B17024" t="str">
            <v>910089003</v>
          </cell>
          <cell r="C17024" t="str">
            <v>+DesignSide, компл.д/IT144мм,дл520мм,сер</v>
          </cell>
        </row>
        <row r="17025">
          <cell r="B17025" t="str">
            <v>910089203</v>
          </cell>
          <cell r="C17025" t="str">
            <v>+DesignSide,компл.д/IT144мм,дл620мм,сер</v>
          </cell>
        </row>
        <row r="17026">
          <cell r="B17026" t="str">
            <v>910262402</v>
          </cell>
          <cell r="C17026" t="str">
            <v>+DesignSide,компл.д/кор176мм,дл260мм,сер</v>
          </cell>
        </row>
        <row r="17027">
          <cell r="B17027" t="str">
            <v>910262502</v>
          </cell>
          <cell r="C17027" t="str">
            <v>+DesignSide,компл.д/кор176мм,дл300мм,сер</v>
          </cell>
        </row>
        <row r="17028">
          <cell r="B17028" t="str">
            <v>910262602</v>
          </cell>
          <cell r="C17028" t="str">
            <v>+DesignSide,компл.д/кор176мм,дл350мм,сер</v>
          </cell>
        </row>
        <row r="17029">
          <cell r="B17029" t="str">
            <v>910262702</v>
          </cell>
          <cell r="C17029" t="str">
            <v>+DesignSide,компл.д/кор176мм,дл420мм,сер</v>
          </cell>
        </row>
        <row r="17030">
          <cell r="B17030" t="str">
            <v>911380002</v>
          </cell>
          <cell r="C17030" t="str">
            <v>PD, ручка Intra, м/р 192 мм, хром глянц</v>
          </cell>
        </row>
        <row r="17031">
          <cell r="B17031" t="str">
            <v>912721102</v>
          </cell>
          <cell r="C17031" t="str">
            <v>+МонтажПриспособСоедПерПанATH94/126Запре</v>
          </cell>
        </row>
        <row r="17032">
          <cell r="B17032" t="str">
            <v>922745610</v>
          </cell>
          <cell r="C17032" t="str">
            <v>БквATNL500H78LШамп</v>
          </cell>
        </row>
        <row r="17033">
          <cell r="B17033" t="str">
            <v>922745710</v>
          </cell>
          <cell r="C17033" t="str">
            <v>БквATNL500H78RШамп</v>
          </cell>
        </row>
        <row r="17034">
          <cell r="B17034" t="str">
            <v>922724600</v>
          </cell>
          <cell r="C17034" t="str">
            <v>КомплПрофSLMВкладЗапресL2500Сереб</v>
          </cell>
        </row>
        <row r="17035">
          <cell r="B17035" t="str">
            <v>910262802</v>
          </cell>
          <cell r="C17035" t="str">
            <v>+DesignSide,компл.д/кор176мм,дл470мм,сер</v>
          </cell>
        </row>
        <row r="17036">
          <cell r="B17036" t="str">
            <v>910262902</v>
          </cell>
          <cell r="C17036" t="str">
            <v>+DesignSide,компл.д/кор176мм,дл520мм,сер</v>
          </cell>
        </row>
        <row r="17037">
          <cell r="B17037" t="str">
            <v>910263002</v>
          </cell>
          <cell r="C17037" t="str">
            <v>+DesignSide,компл.д/кор176мм,дл620мм,сер</v>
          </cell>
        </row>
        <row r="17038">
          <cell r="B17038" t="str">
            <v>910574201</v>
          </cell>
          <cell r="C17038" t="str">
            <v>PD,ручка Zenga, м/р192мм,лев,глянц хр.</v>
          </cell>
        </row>
        <row r="17039">
          <cell r="B17039" t="str">
            <v>910574301</v>
          </cell>
          <cell r="C17039" t="str">
            <v>PD,ручка Zenga, м/р192мм,лев,нерж</v>
          </cell>
        </row>
        <row r="17040">
          <cell r="B17040" t="str">
            <v>910574601</v>
          </cell>
          <cell r="C17040" t="str">
            <v>PD,ручка Zenga,  м/р192мм,прав,глянц хр.</v>
          </cell>
        </row>
        <row r="17041">
          <cell r="B17041" t="str">
            <v>910574701</v>
          </cell>
          <cell r="C17041" t="str">
            <v>PD,ручка Zenga,  м/р192мм,прав,нерж</v>
          </cell>
        </row>
        <row r="17042">
          <cell r="B17042" t="str">
            <v>919479801</v>
          </cell>
          <cell r="C17042" t="str">
            <v>+КомплНадстБквDSIANL300H144СтеклоПрозрач</v>
          </cell>
        </row>
        <row r="17043">
          <cell r="B17043" t="str">
            <v>919479901</v>
          </cell>
          <cell r="C17043" t="str">
            <v>+КомпНадстБквDSIAH144NL350СтеклоСер</v>
          </cell>
        </row>
        <row r="17044">
          <cell r="B17044" t="str">
            <v>919480001</v>
          </cell>
          <cell r="C17044" t="str">
            <v>КомпНадстБквDSIAH144NL420СтеклоСер</v>
          </cell>
        </row>
        <row r="17045">
          <cell r="B17045" t="str">
            <v>919484301</v>
          </cell>
          <cell r="C17045" t="str">
            <v>ОргOrgaStore820IAKB600Сер</v>
          </cell>
        </row>
        <row r="17046">
          <cell r="B17046" t="str">
            <v>919484501</v>
          </cell>
          <cell r="C17046" t="str">
            <v>ОргOrgaStore820IAKB900Сер</v>
          </cell>
        </row>
        <row r="17047">
          <cell r="B17047" t="str">
            <v>910292803</v>
          </cell>
          <cell r="C17047" t="str">
            <v>+DesignSide, компл.д/IT144мм,дл260мм,бел</v>
          </cell>
        </row>
        <row r="17048">
          <cell r="B17048" t="str">
            <v>910294003</v>
          </cell>
          <cell r="C17048" t="str">
            <v>+DesignSide, компл.д/IT144мм,дл300мм,бел</v>
          </cell>
        </row>
        <row r="17049">
          <cell r="B17049" t="str">
            <v>910294103</v>
          </cell>
          <cell r="C17049" t="str">
            <v>+DesignSide,компл.д/IT144мм,дл350мм,бел</v>
          </cell>
        </row>
        <row r="17050">
          <cell r="B17050" t="str">
            <v>910294203</v>
          </cell>
          <cell r="C17050" t="str">
            <v>+DesignSide, компл.д/IT144мм,дл420мм,бел</v>
          </cell>
        </row>
        <row r="17051">
          <cell r="B17051" t="str">
            <v>910294303</v>
          </cell>
          <cell r="C17051" t="str">
            <v>+DesignSide, компл.д/IT144мм,дл470мм,бел</v>
          </cell>
        </row>
        <row r="17052">
          <cell r="B17052" t="str">
            <v>910294603</v>
          </cell>
          <cell r="C17052" t="str">
            <v>+DesignSide,компл.д/кор144мм,дл620мм,бел</v>
          </cell>
        </row>
        <row r="17053">
          <cell r="B17053" t="str">
            <v>910492601</v>
          </cell>
          <cell r="C17053" t="str">
            <v>+Стекло DesignSideд/IT144мм,дл470мм,проз</v>
          </cell>
        </row>
        <row r="17054">
          <cell r="B17054" t="str">
            <v>918223301</v>
          </cell>
          <cell r="C17054" t="str">
            <v>АдаптOrgaStore820ПластБел</v>
          </cell>
        </row>
        <row r="17055">
          <cell r="B17055" t="str">
            <v>918223401</v>
          </cell>
          <cell r="C17055" t="str">
            <v>АдаптOrgaStore820ПластАнтрац</v>
          </cell>
        </row>
        <row r="17056">
          <cell r="B17056" t="str">
            <v>918224901</v>
          </cell>
          <cell r="C17056" t="str">
            <v>ПрофильOrgaStore820L2000АлюмБел</v>
          </cell>
        </row>
        <row r="17057">
          <cell r="B17057" t="str">
            <v>918225001</v>
          </cell>
          <cell r="C17057" t="str">
            <v>ПрофильOrgaStore820L2000АлюмАнтрац</v>
          </cell>
        </row>
        <row r="17058">
          <cell r="B17058" t="str">
            <v>918225501</v>
          </cell>
          <cell r="C17058" t="str">
            <v>+нтрОргOrgaStore810KB450Сереб</v>
          </cell>
        </row>
        <row r="17059">
          <cell r="B17059" t="str">
            <v>918225801</v>
          </cell>
          <cell r="C17059" t="str">
            <v>+ВнтрОргOrgaStore810KB1200Сереб</v>
          </cell>
        </row>
        <row r="17060">
          <cell r="B17060" t="str">
            <v>918226001</v>
          </cell>
          <cell r="C17060" t="str">
            <v>+ВнтрОргOrgaStore810KB450Бел</v>
          </cell>
        </row>
        <row r="17061">
          <cell r="B17061" t="str">
            <v>918226301</v>
          </cell>
          <cell r="C17061" t="str">
            <v>+ВнтрОргOrgaStore810KB1200Бел</v>
          </cell>
        </row>
        <row r="17062">
          <cell r="B17062" t="str">
            <v>919479701</v>
          </cell>
          <cell r="C17062" t="str">
            <v>+КомплНадстБквDSIANL260H144СтеклоПрозрач</v>
          </cell>
        </row>
        <row r="17063">
          <cell r="B17063" t="str">
            <v>919480201</v>
          </cell>
          <cell r="C17063" t="str">
            <v>+КомпНадстБквDSIAH144NL520СтеклоСер</v>
          </cell>
        </row>
        <row r="17064">
          <cell r="B17064" t="str">
            <v>919480301</v>
          </cell>
          <cell r="C17064" t="str">
            <v>+КомплНадстБквDSIANL620H176СтеклоПрозрач</v>
          </cell>
        </row>
        <row r="17065">
          <cell r="B17065" t="str">
            <v>919480401</v>
          </cell>
          <cell r="C17065" t="str">
            <v>+КомпНадстБквDSIAH144NL260СтеклоБел</v>
          </cell>
        </row>
        <row r="17066">
          <cell r="B17066" t="str">
            <v>919480501</v>
          </cell>
          <cell r="C17066" t="str">
            <v>+омплНадстБквDSIANL300H144СтеклоПрозрачБ</v>
          </cell>
        </row>
        <row r="17067">
          <cell r="B17067" t="str">
            <v>919480701</v>
          </cell>
          <cell r="C17067" t="str">
            <v>+КомпНадстБквDSIAH144NL420СтеклоБел</v>
          </cell>
        </row>
        <row r="17068">
          <cell r="B17068" t="str">
            <v>919480801</v>
          </cell>
          <cell r="C17068" t="str">
            <v>+КомпНадстБквDSIAH144NL470СтеклоБел</v>
          </cell>
        </row>
        <row r="17069">
          <cell r="B17069" t="str">
            <v>919480901</v>
          </cell>
          <cell r="C17069" t="str">
            <v>+КомпНадстБквDSIAH144NL520СтеклоБел</v>
          </cell>
        </row>
        <row r="17070">
          <cell r="B17070" t="str">
            <v>919481001</v>
          </cell>
          <cell r="C17070" t="str">
            <v>+омплНадстБквDSIANL620H144СтеклоПрозрачБ</v>
          </cell>
        </row>
        <row r="17071">
          <cell r="B17071" t="str">
            <v>919481101</v>
          </cell>
          <cell r="C17071" t="str">
            <v>+КомпНадстБквDSIAH144NL260СтеклоАнтр</v>
          </cell>
        </row>
        <row r="17072">
          <cell r="B17072" t="str">
            <v>919481401</v>
          </cell>
          <cell r="C17072" t="str">
            <v>КомпНадстБквDSIAH144NL420СтеклоАнтр</v>
          </cell>
        </row>
        <row r="17073">
          <cell r="B17073" t="str">
            <v>919481501</v>
          </cell>
          <cell r="C17073" t="str">
            <v>+КомпНадстБквDSIAH144NL470СтеклоАнтр</v>
          </cell>
        </row>
        <row r="17074">
          <cell r="B17074" t="str">
            <v>919481901</v>
          </cell>
          <cell r="C17074" t="str">
            <v>+КомплНадстБквDSIANL300H176СтеклоПрозрач</v>
          </cell>
        </row>
        <row r="17075">
          <cell r="B17075" t="str">
            <v>919482101</v>
          </cell>
          <cell r="C17075" t="str">
            <v>+КомпНадстБквDSIAH176NL420СтеклоСер</v>
          </cell>
        </row>
        <row r="17076">
          <cell r="B17076" t="str">
            <v>919482201</v>
          </cell>
          <cell r="C17076" t="str">
            <v>+КомпНадстБквDSIAH176NL470СтеклоСер</v>
          </cell>
        </row>
        <row r="17077">
          <cell r="B17077" t="str">
            <v>919482301</v>
          </cell>
          <cell r="C17077" t="str">
            <v>+КомпНадстБквDSIAH176NL520СтеклоСер</v>
          </cell>
        </row>
        <row r="17078">
          <cell r="B17078" t="str">
            <v>919482501</v>
          </cell>
          <cell r="C17078" t="str">
            <v>+КомплНадстБквDSIANL260H176СтеклоПрозрач</v>
          </cell>
        </row>
        <row r="17079">
          <cell r="B17079" t="str">
            <v>919482901</v>
          </cell>
          <cell r="C17079" t="str">
            <v>+КомпНадстБквDSIAH176NL470СтеклоБел</v>
          </cell>
        </row>
        <row r="17080">
          <cell r="B17080" t="str">
            <v>919483001</v>
          </cell>
          <cell r="C17080" t="str">
            <v>+КомпНадстБквDSIAH176NL520СтеклоБел</v>
          </cell>
        </row>
        <row r="17081">
          <cell r="B17081" t="str">
            <v>919483101</v>
          </cell>
          <cell r="C17081" t="str">
            <v>+КомплНадстБквDSIANL620H176СтеклоПрозрач</v>
          </cell>
        </row>
        <row r="17082">
          <cell r="B17082" t="str">
            <v>919483401</v>
          </cell>
          <cell r="C17082" t="str">
            <v>+КомпНадстБквDSIAH176NL350СтеклоАнтр</v>
          </cell>
        </row>
        <row r="17083">
          <cell r="B17083" t="str">
            <v>919483501</v>
          </cell>
          <cell r="C17083" t="str">
            <v>+КомпНадстБквDSIAH176NL420СтеклоАнтр</v>
          </cell>
        </row>
        <row r="17084">
          <cell r="B17084" t="str">
            <v>919483601</v>
          </cell>
          <cell r="C17084" t="str">
            <v>+КомпНадстБквDSIAH176NL470СтеклоАнтр</v>
          </cell>
        </row>
        <row r="17085">
          <cell r="B17085" t="str">
            <v>919483701</v>
          </cell>
          <cell r="C17085" t="str">
            <v>+КомпНадстБквDSIAH176NL520СтеклоАнтр</v>
          </cell>
        </row>
        <row r="17086">
          <cell r="B17086" t="str">
            <v>919483801</v>
          </cell>
          <cell r="C17086" t="str">
            <v>+КомплНадстБквDSIANL620H176СтеклоАнтрац</v>
          </cell>
        </row>
        <row r="17087">
          <cell r="B17087" t="str">
            <v>919483901</v>
          </cell>
          <cell r="C17087" t="str">
            <v>+ВнтрОргOrgaStore820KB300Сер</v>
          </cell>
        </row>
        <row r="17088">
          <cell r="B17088" t="str">
            <v>919484101</v>
          </cell>
          <cell r="C17088" t="str">
            <v>+ВнтрОргOrgaStore820KB450Сер</v>
          </cell>
        </row>
        <row r="17089">
          <cell r="B17089" t="str">
            <v>919484401</v>
          </cell>
          <cell r="C17089" t="str">
            <v>+ОргOrgaStore820IAKB800Сер</v>
          </cell>
        </row>
        <row r="17090">
          <cell r="B17090" t="str">
            <v>919484601</v>
          </cell>
          <cell r="C17090" t="str">
            <v>ВнтрОргOrgaStore820KB1000Сер</v>
          </cell>
        </row>
        <row r="17091">
          <cell r="B17091" t="str">
            <v>919484701</v>
          </cell>
          <cell r="C17091" t="str">
            <v>ОргOrgaStore820IAKB1200Сер</v>
          </cell>
        </row>
        <row r="17092">
          <cell r="B17092" t="str">
            <v>919484801</v>
          </cell>
          <cell r="C17092" t="str">
            <v>+ВнтрОргOrgaStore820KB300Бел</v>
          </cell>
        </row>
        <row r="17093">
          <cell r="B17093" t="str">
            <v>919485201</v>
          </cell>
          <cell r="C17093" t="str">
            <v>+ОргOrgaStore820IAKB600Бел</v>
          </cell>
        </row>
        <row r="17094">
          <cell r="B17094" t="str">
            <v>919485301</v>
          </cell>
          <cell r="C17094" t="str">
            <v>ВнтрОргOrgaStore820KB800Бел</v>
          </cell>
        </row>
        <row r="17095">
          <cell r="B17095" t="str">
            <v>919485401</v>
          </cell>
          <cell r="C17095" t="str">
            <v>ОргOrgaStore820IAKB900Бел</v>
          </cell>
        </row>
        <row r="17096">
          <cell r="B17096" t="str">
            <v>919485501</v>
          </cell>
          <cell r="C17096" t="str">
            <v>ВнтрОргOrgaStore820KB1000Бел</v>
          </cell>
        </row>
        <row r="17097">
          <cell r="B17097" t="str">
            <v>919485601</v>
          </cell>
          <cell r="C17097" t="str">
            <v>ВнтрОргOrgaStore820KB1200Бел</v>
          </cell>
        </row>
        <row r="17098">
          <cell r="B17098" t="str">
            <v>919485701</v>
          </cell>
          <cell r="C17098" t="str">
            <v>+ВнтрОргOrgaStore820KB300Антрац</v>
          </cell>
        </row>
        <row r="17099">
          <cell r="B17099" t="str">
            <v>919485901</v>
          </cell>
          <cell r="C17099" t="str">
            <v>ВнтрОргOrgaStore820KB450Антрац</v>
          </cell>
        </row>
        <row r="17100">
          <cell r="B17100" t="str">
            <v>919486101</v>
          </cell>
          <cell r="C17100" t="str">
            <v>ОргOrgaStore820IAKB600Антр</v>
          </cell>
        </row>
        <row r="17101">
          <cell r="B17101" t="str">
            <v>919486201</v>
          </cell>
          <cell r="C17101" t="str">
            <v>ВнтрОргOrgaStore820KB800Антрац</v>
          </cell>
        </row>
        <row r="17102">
          <cell r="B17102" t="str">
            <v>919486301</v>
          </cell>
          <cell r="C17102" t="str">
            <v>+ОргOrgaStore820IAKB900Антр</v>
          </cell>
        </row>
        <row r="17103">
          <cell r="B17103" t="str">
            <v>919486401</v>
          </cell>
          <cell r="C17103" t="str">
            <v>+ВнтрОргOrgaStore820KB1000Антрац</v>
          </cell>
        </row>
        <row r="17104">
          <cell r="B17104" t="str">
            <v>919486501</v>
          </cell>
          <cell r="C17104" t="str">
            <v>+ВнтрОргOrgaStore820KB1200Антрац</v>
          </cell>
        </row>
        <row r="17105">
          <cell r="B17105" t="str">
            <v>919486601</v>
          </cell>
          <cell r="C17105" t="str">
            <v>АдаптOrgaStore820ПластСер</v>
          </cell>
        </row>
        <row r="17106">
          <cell r="B17106" t="str">
            <v>919486801</v>
          </cell>
          <cell r="C17106" t="str">
            <v>ПрофильOrgaStore820L2000АлюмСер</v>
          </cell>
        </row>
        <row r="17107">
          <cell r="B17107" t="str">
            <v>921084802</v>
          </cell>
          <cell r="C17107" t="str">
            <v>+ЭлектроОткрывEasys200</v>
          </cell>
        </row>
        <row r="17108">
          <cell r="B17108" t="str">
            <v>921165401</v>
          </cell>
          <cell r="C17108" t="str">
            <v>ОргOrgaStore810ATKB800Антр</v>
          </cell>
        </row>
        <row r="17109">
          <cell r="B17109" t="str">
            <v>921165501</v>
          </cell>
          <cell r="C17109" t="str">
            <v>ВнтрОргOrgaStore810KB1000Антрац</v>
          </cell>
        </row>
        <row r="17110">
          <cell r="B17110" t="str">
            <v>921996500</v>
          </cell>
          <cell r="C17110" t="str">
            <v>АдаптерPTOSynchroТипB</v>
          </cell>
        </row>
        <row r="17111">
          <cell r="B17111" t="str">
            <v>922129500</v>
          </cell>
          <cell r="C17111" t="str">
            <v>СоедШтангаPTOSynchro</v>
          </cell>
        </row>
        <row r="17112">
          <cell r="B17112" t="str">
            <v>923671800</v>
          </cell>
          <cell r="C17112" t="str">
            <v>ШтангаPTOСинхроНаправлL2000Алюм</v>
          </cell>
        </row>
        <row r="17113">
          <cell r="B17113" t="str">
            <v>923785200</v>
          </cell>
          <cell r="C17113" t="str">
            <v>КомплФурнитWLL25кгСамозакрывL</v>
          </cell>
        </row>
        <row r="17114">
          <cell r="B17114" t="str">
            <v>923811500</v>
          </cell>
          <cell r="C17114" t="str">
            <v>МехPulltomoveWLLMediumL</v>
          </cell>
        </row>
        <row r="17115">
          <cell r="B17115" t="str">
            <v>912108703</v>
          </cell>
          <cell r="C17115" t="str">
            <v>+НапрActroSiSyAT40кгNL300KD18/EB13L</v>
          </cell>
        </row>
        <row r="17116">
          <cell r="B17116" t="str">
            <v>912108803</v>
          </cell>
          <cell r="C17116" t="str">
            <v>+НапрActroSiSyAT40кгNL300KD18/EB13R</v>
          </cell>
        </row>
        <row r="17117">
          <cell r="B17117" t="str">
            <v>919480601</v>
          </cell>
          <cell r="C17117" t="str">
            <v>+КомпНадстБквDSIAH144NL350СтеклоБел</v>
          </cell>
        </row>
        <row r="17118">
          <cell r="B17118" t="str">
            <v>919481201</v>
          </cell>
          <cell r="C17118" t="str">
            <v>+КомпНадстБквDSIAH144NL300СтеклоАнтр</v>
          </cell>
        </row>
        <row r="17119">
          <cell r="B17119" t="str">
            <v>919481301</v>
          </cell>
          <cell r="C17119" t="str">
            <v>+КомпНадстБквDSIAH144NL350СтеклоАнтр</v>
          </cell>
        </row>
        <row r="17120">
          <cell r="B17120" t="str">
            <v>919482001</v>
          </cell>
          <cell r="C17120" t="str">
            <v>+КомпНадстБквDSIAH176NL350СтеклоСер</v>
          </cell>
        </row>
        <row r="17121">
          <cell r="B17121" t="str">
            <v>919482401</v>
          </cell>
          <cell r="C17121" t="str">
            <v>+КомплНадстБквDSIANL620H176СтеклоПрозрач</v>
          </cell>
        </row>
        <row r="17122">
          <cell r="B17122" t="str">
            <v>919482601</v>
          </cell>
          <cell r="C17122" t="str">
            <v>+омплНадстБквDSIANL300H176СтеклоПрозрачБ</v>
          </cell>
        </row>
        <row r="17123">
          <cell r="B17123" t="str">
            <v>919482701</v>
          </cell>
          <cell r="C17123" t="str">
            <v>+КомплНадстБквDSIANL350H176СтеклоПрозрач</v>
          </cell>
        </row>
        <row r="17124">
          <cell r="B17124" t="str">
            <v>919482801</v>
          </cell>
          <cell r="C17124" t="str">
            <v>+омплНадстБквDSIANL420H176СтеклоПрозрачБ</v>
          </cell>
        </row>
        <row r="17125">
          <cell r="B17125" t="str">
            <v>919483201</v>
          </cell>
          <cell r="C17125" t="str">
            <v>+КомплНадстБквDSIANL260H176СтеклоАнтрац</v>
          </cell>
        </row>
        <row r="17126">
          <cell r="B17126" t="str">
            <v>919483301</v>
          </cell>
          <cell r="C17126" t="str">
            <v>+КомплНадстБквDSIANL300H176СтеклоАнтрац</v>
          </cell>
        </row>
        <row r="17127">
          <cell r="B17127" t="str">
            <v>910616602</v>
          </cell>
          <cell r="C17127" t="str">
            <v>PD,ручка Nubia,м/р192мм, глянц.хром</v>
          </cell>
        </row>
        <row r="17128">
          <cell r="B17128" t="str">
            <v>910616701</v>
          </cell>
          <cell r="C17128" t="str">
            <v>PD,ручка Nubia,м/р256мм,дл.309мм,хром</v>
          </cell>
        </row>
        <row r="17129">
          <cell r="B17129" t="str">
            <v>910616801</v>
          </cell>
          <cell r="C17129" t="str">
            <v>PD,ручка Nubia,м/р256мм,дл.373мм,хром</v>
          </cell>
        </row>
        <row r="17130">
          <cell r="B17130" t="str">
            <v>910616901</v>
          </cell>
          <cell r="C17130" t="str">
            <v>PD,ручка Nubia,м/р352мм, глянц.хром</v>
          </cell>
        </row>
        <row r="17131">
          <cell r="B17131" t="str">
            <v>911291504</v>
          </cell>
          <cell r="C17131" t="str">
            <v>PD, ручка Suasa, м/р 160 мм, нерж. сталь</v>
          </cell>
        </row>
        <row r="17132">
          <cell r="B17132" t="str">
            <v>911291603</v>
          </cell>
          <cell r="C17132" t="str">
            <v>PD, ручка Suasa, м/р 160 мм, хром глянц.</v>
          </cell>
        </row>
        <row r="17133">
          <cell r="B17133" t="str">
            <v>912123910</v>
          </cell>
          <cell r="C17133" t="str">
            <v>БквATNL270H94LБел</v>
          </cell>
        </row>
        <row r="17134">
          <cell r="B17134" t="str">
            <v>912124010</v>
          </cell>
          <cell r="C17134" t="str">
            <v>БквATNL270H94RБел</v>
          </cell>
        </row>
        <row r="17135">
          <cell r="B17135" t="str">
            <v>912125910</v>
          </cell>
          <cell r="C17135" t="str">
            <v>БквATNL350H126LБел</v>
          </cell>
        </row>
        <row r="17136">
          <cell r="B17136" t="str">
            <v>912126010</v>
          </cell>
          <cell r="C17136" t="str">
            <v>БквATNL350H126RБел</v>
          </cell>
        </row>
        <row r="17137">
          <cell r="B17137" t="str">
            <v>912126110</v>
          </cell>
          <cell r="C17137" t="str">
            <v>БквATNL400H126LБел</v>
          </cell>
        </row>
        <row r="17138">
          <cell r="B17138" t="str">
            <v>912126210</v>
          </cell>
          <cell r="C17138" t="str">
            <v>БквATNL400H126RБел</v>
          </cell>
        </row>
        <row r="17139">
          <cell r="B17139" t="str">
            <v>912132510</v>
          </cell>
          <cell r="C17139" t="str">
            <v>+Боковина AT, 94х450мм, нерж, лев</v>
          </cell>
        </row>
        <row r="17140">
          <cell r="B17140" t="str">
            <v>913226202</v>
          </cell>
          <cell r="C17140" t="str">
            <v>+AT BP-conn. 282 PU 30 CHP     LHHE57791</v>
          </cell>
        </row>
        <row r="17141">
          <cell r="B17141" t="str">
            <v>913954501</v>
          </cell>
          <cell r="C17141" t="str">
            <v>Клипса для регул. ножки цоколя 2шт 25mm</v>
          </cell>
        </row>
        <row r="17142">
          <cell r="B17142" t="str">
            <v>915061305</v>
          </cell>
          <cell r="C17142" t="str">
            <v>КомпБквATСоедПерПанNL270H94Сереб</v>
          </cell>
        </row>
        <row r="17143">
          <cell r="B17143" t="str">
            <v>915061405</v>
          </cell>
          <cell r="C17143" t="str">
            <v>КомпБквATСоедПерПанNL300H94Сереб</v>
          </cell>
        </row>
        <row r="17144">
          <cell r="B17144" t="str">
            <v>915061905</v>
          </cell>
          <cell r="C17144" t="str">
            <v>КомпБквATСоедПерПанNL500H94Сереб</v>
          </cell>
        </row>
        <row r="17145">
          <cell r="B17145" t="str">
            <v>915062205</v>
          </cell>
          <cell r="C17145" t="str">
            <v>КомпБквСоедПерПанATL270H126Сереб</v>
          </cell>
        </row>
        <row r="17146">
          <cell r="B17146" t="str">
            <v>919481601</v>
          </cell>
          <cell r="C17146" t="str">
            <v>+КомплНадстБквDSIANL520H144СтеклоАнтрац</v>
          </cell>
        </row>
        <row r="17147">
          <cell r="B17147" t="str">
            <v>919481701</v>
          </cell>
          <cell r="C17147" t="str">
            <v>+КомплНадстБквDSIANL620H144СтеклоАнтрац</v>
          </cell>
        </row>
        <row r="17148">
          <cell r="B17148" t="str">
            <v>919481801</v>
          </cell>
          <cell r="C17148" t="str">
            <v>+КомплНадстБквDSIANL260H176СтеклоПрозрач</v>
          </cell>
        </row>
        <row r="17149">
          <cell r="B17149" t="str">
            <v>912125705</v>
          </cell>
          <cell r="C17149" t="str">
            <v>БквATH126NL300БелL</v>
          </cell>
        </row>
        <row r="17150">
          <cell r="B17150" t="str">
            <v>912125805</v>
          </cell>
          <cell r="C17150" t="str">
            <v>БквATH126NL300БелR</v>
          </cell>
        </row>
        <row r="17151">
          <cell r="B17151" t="str">
            <v>911336801</v>
          </cell>
          <cell r="C17151" t="str">
            <v>PD, ручка Salemi, диам 30 мм, нерж сталь</v>
          </cell>
        </row>
        <row r="17152">
          <cell r="B17152" t="str">
            <v>912183102</v>
          </cell>
          <cell r="C17152" t="str">
            <v>СоедЗадСтенATH94LАнтрац</v>
          </cell>
        </row>
        <row r="17153">
          <cell r="B17153" t="str">
            <v>909174801</v>
          </cell>
          <cell r="C17153" t="str">
            <v>Sensys8639iW9095°TH53Ø35Вкладн(B4)Черн</v>
          </cell>
        </row>
        <row r="17154">
          <cell r="B17154" t="str">
            <v>918469301</v>
          </cell>
          <cell r="C17154" t="str">
            <v>МонтажПриспособЗадСтенATITIA</v>
          </cell>
        </row>
        <row r="17155">
          <cell r="B17155" t="str">
            <v>922700600</v>
          </cell>
          <cell r="C17155" t="str">
            <v>КлейЛентаSLML25пм</v>
          </cell>
        </row>
        <row r="17156">
          <cell r="B17156" t="str">
            <v>918440300</v>
          </cell>
          <cell r="C17156" t="str">
            <v>Ежедневник А5</v>
          </cell>
        </row>
        <row r="17157">
          <cell r="B17157" t="str">
            <v>912541902</v>
          </cell>
          <cell r="C17157" t="str">
            <v>PD, ручка Clivia, м/р 232 мм, алюминий</v>
          </cell>
        </row>
        <row r="17158">
          <cell r="B17158" t="str">
            <v>924213400</v>
          </cell>
          <cell r="C17158" t="str">
            <v>ЭТИКЕТКИ 80X40 ТЕРМО БЕЛЫЕ САМОКЛЕЮЩИЕСЯ</v>
          </cell>
        </row>
        <row r="17159">
          <cell r="B17159" t="str">
            <v>909174501</v>
          </cell>
          <cell r="C17159" t="str">
            <v>Sensys8639iW3095грTH52D35НакладB2Черн</v>
          </cell>
        </row>
        <row r="17160">
          <cell r="B17160" t="str">
            <v>909174701</v>
          </cell>
          <cell r="C17160" t="str">
            <v>Sensys8639iW4595°TH53Ø35Наклад(B-2)Черн</v>
          </cell>
        </row>
        <row r="17161">
          <cell r="B17161" t="str">
            <v>912183202</v>
          </cell>
          <cell r="C17161" t="str">
            <v>СоедЗадСтенATH94RАнтрац</v>
          </cell>
        </row>
        <row r="17162">
          <cell r="B17162" t="str">
            <v>912184502</v>
          </cell>
          <cell r="C17162" t="str">
            <v>Соед-ль задн.стенки AT, 186мм, бел,лев</v>
          </cell>
        </row>
        <row r="17163">
          <cell r="B17163" t="str">
            <v>912184602</v>
          </cell>
          <cell r="C17163" t="str">
            <v>СоедЗадСтенATH186RБел</v>
          </cell>
        </row>
        <row r="17164">
          <cell r="B17164" t="str">
            <v>912184702</v>
          </cell>
          <cell r="C17164" t="str">
            <v>Соед-ль задн.стенки AT, 186мм, антр,лев</v>
          </cell>
        </row>
        <row r="17165">
          <cell r="B17165" t="str">
            <v>912184802</v>
          </cell>
          <cell r="C17165" t="str">
            <v>Соед-ль задн.стенки AT, 186мм, антр,прав</v>
          </cell>
        </row>
        <row r="17166">
          <cell r="B17166" t="str">
            <v>913225202</v>
          </cell>
          <cell r="C17166" t="str">
            <v>Соед-ль задн.стенки AT, 94мм, нерж,лев</v>
          </cell>
        </row>
        <row r="17167">
          <cell r="B17167" t="str">
            <v>913225302</v>
          </cell>
          <cell r="C17167" t="str">
            <v>Соед-ль задн.стенки AT, 94мм, нерж,прав</v>
          </cell>
        </row>
        <row r="17168">
          <cell r="B17168" t="str">
            <v>913225602</v>
          </cell>
          <cell r="C17168" t="str">
            <v>Соед-ль задн.стенки AT, 186мм, нерж,лев</v>
          </cell>
        </row>
        <row r="17169">
          <cell r="B17169" t="str">
            <v>913225702</v>
          </cell>
          <cell r="C17169" t="str">
            <v>Соед-ль задн.стенки AT, 186мм, нерж,прав</v>
          </cell>
        </row>
        <row r="17170">
          <cell r="B17170" t="str">
            <v>921932801</v>
          </cell>
          <cell r="C17170" t="str">
            <v>СверлКондуктPractica250ПередПанAVTYou</v>
          </cell>
        </row>
        <row r="17171">
          <cell r="B17171" t="str">
            <v>921935101</v>
          </cell>
          <cell r="C17171" t="str">
            <v>+СверлКондуктPractica290AV</v>
          </cell>
        </row>
        <row r="17172">
          <cell r="B17172" t="str">
            <v>923041200</v>
          </cell>
          <cell r="C17172" t="str">
            <v>+КомпАдаптерDSAVTYouH187Антр</v>
          </cell>
        </row>
        <row r="17173">
          <cell r="B17173" t="str">
            <v>923041600</v>
          </cell>
          <cell r="C17173" t="str">
            <v>+КомпАдаптерDSAVTYouH251Антр</v>
          </cell>
        </row>
        <row r="17174">
          <cell r="B17174" t="str">
            <v>923866100</v>
          </cell>
          <cell r="C17174" t="str">
            <v>+ПрофАдаптерНадстБквAVTYouNL450Алюм</v>
          </cell>
        </row>
        <row r="17175">
          <cell r="B17175" t="str">
            <v>923866200</v>
          </cell>
          <cell r="C17175" t="str">
            <v>+ПрофАдаптерНадстБквAVTYouNL500Алюм</v>
          </cell>
        </row>
        <row r="17176">
          <cell r="B17176" t="str">
            <v>101844201</v>
          </cell>
          <cell r="C17176" t="str">
            <v>+МуфтаМ5Ø10ПластБел</v>
          </cell>
        </row>
        <row r="17177">
          <cell r="B17177" t="str">
            <v>922984200</v>
          </cell>
          <cell r="C17177" t="str">
            <v>+ДизайнПрофильAVTNL270подалюминий</v>
          </cell>
        </row>
        <row r="17178">
          <cell r="B17178" t="str">
            <v>922984600</v>
          </cell>
          <cell r="C17178" t="str">
            <v>+ДизайнПрофильAVTNL450подалюминий</v>
          </cell>
        </row>
        <row r="17179">
          <cell r="B17179" t="str">
            <v>924213300</v>
          </cell>
          <cell r="C17179" t="str">
            <v>+Комплект 407 Петли прямые без доводчика</v>
          </cell>
        </row>
        <row r="17180">
          <cell r="B17180" t="str">
            <v>924216500</v>
          </cell>
          <cell r="C17180" t="str">
            <v>+Комплект 408 Петли прямые с доводчиком</v>
          </cell>
        </row>
        <row r="17181">
          <cell r="B17181" t="str">
            <v>924216600</v>
          </cell>
          <cell r="C17181" t="str">
            <v>+Комплект 409 Петли W30 без доводчика</v>
          </cell>
        </row>
        <row r="17182">
          <cell r="B17182" t="str">
            <v>924216700</v>
          </cell>
          <cell r="C17182" t="str">
            <v>+Комплект 410 Петли W30 с доводчиком</v>
          </cell>
        </row>
        <row r="17183">
          <cell r="B17183" t="str">
            <v>924216800</v>
          </cell>
          <cell r="C17183" t="str">
            <v>+Комплект 413 Петли W45 без доводчика</v>
          </cell>
        </row>
        <row r="17184">
          <cell r="B17184" t="str">
            <v>924216900</v>
          </cell>
          <cell r="C17184" t="str">
            <v>+Комплект 414 Петли W45 с доводчиком</v>
          </cell>
        </row>
        <row r="17185">
          <cell r="B17185" t="str">
            <v>924217000</v>
          </cell>
          <cell r="C17185" t="str">
            <v>+Комплект 411 Петли W90 без доводчика</v>
          </cell>
        </row>
        <row r="17186">
          <cell r="B17186" t="str">
            <v>924217100</v>
          </cell>
          <cell r="C17186" t="str">
            <v>+Комплект 412 Петли W90 с доводчиком</v>
          </cell>
        </row>
        <row r="17187">
          <cell r="B17187" t="str">
            <v>922249400</v>
          </cell>
          <cell r="C17187" t="str">
            <v>+КомпБквAVTH77NL500Антр</v>
          </cell>
        </row>
        <row r="17188">
          <cell r="B17188" t="str">
            <v>923762600</v>
          </cell>
          <cell r="C17188" t="str">
            <v>+ЗаглушкаПерПанВнтрЯщAVTH101Антр</v>
          </cell>
        </row>
        <row r="17189">
          <cell r="B17189" t="str">
            <v>923763000</v>
          </cell>
          <cell r="C17189" t="str">
            <v>+ЗаглушкаПерПанВнтрЯщAVTH187Антр</v>
          </cell>
        </row>
        <row r="17190">
          <cell r="B17190" t="str">
            <v>919454301</v>
          </cell>
          <cell r="C17190" t="str">
            <v>ПродРелКорбIANL420БелR</v>
          </cell>
        </row>
        <row r="17191">
          <cell r="B17191" t="str">
            <v>923560900</v>
          </cell>
          <cell r="C17191" t="str">
            <v>Вставка д/стол. приборов MultiTech,500мм</v>
          </cell>
        </row>
        <row r="17192">
          <cell r="B17192" t="str">
            <v>923583400</v>
          </cell>
          <cell r="C17192" t="str">
            <v>ФиксаторВнтрЯщATАнтр</v>
          </cell>
        </row>
        <row r="17193">
          <cell r="B17193" t="str">
            <v>923583500</v>
          </cell>
          <cell r="C17193" t="str">
            <v>ФиксаторВнтрЯщATСер</v>
          </cell>
        </row>
        <row r="17194">
          <cell r="B17194" t="str">
            <v>923583600</v>
          </cell>
          <cell r="C17194" t="str">
            <v>ФиксаторВнтрЯщATСерКварц</v>
          </cell>
        </row>
        <row r="17195">
          <cell r="B17195" t="str">
            <v>923583700</v>
          </cell>
          <cell r="C17195" t="str">
            <v>ФиксаторВнтрЯщIAАнтр</v>
          </cell>
        </row>
        <row r="17196">
          <cell r="B17196" t="str">
            <v>923583800</v>
          </cell>
          <cell r="C17196" t="str">
            <v>ФиксаторВнтрЯщIAСер</v>
          </cell>
        </row>
        <row r="17197">
          <cell r="B17197" t="str">
            <v>924208200</v>
          </cell>
          <cell r="C17197" t="str">
            <v>ХодовойПрофTLL/22L1466ПередВППерфорацСта</v>
          </cell>
        </row>
        <row r="17198">
          <cell r="B17198" t="str">
            <v>924215700</v>
          </cell>
          <cell r="C17198" t="str">
            <v>РучкаПрофиль/15-16L2133СталСереб</v>
          </cell>
        </row>
        <row r="17199">
          <cell r="B17199" t="str">
            <v>924215800</v>
          </cell>
          <cell r="C17199" t="str">
            <v>ПрофКонцTLM/15-16L2133СталСереб</v>
          </cell>
        </row>
        <row r="17200">
          <cell r="B17200" t="str">
            <v>924245300</v>
          </cell>
          <cell r="C17200" t="str">
            <v>НижнНаправПрофSTB 15L1466ПерфорацАлюм</v>
          </cell>
        </row>
        <row r="17201">
          <cell r="B17201" t="str">
            <v>919454201</v>
          </cell>
          <cell r="C17201" t="str">
            <v>ПродРелКорбIANL420БелL</v>
          </cell>
        </row>
        <row r="17202">
          <cell r="B17202" t="str">
            <v>911934301</v>
          </cell>
          <cell r="C17202" t="str">
            <v>Полкодержатель для стекл. полок, 5 мм 8ш</v>
          </cell>
        </row>
        <row r="17203">
          <cell r="B17203" t="str">
            <v>100492501</v>
          </cell>
          <cell r="C17203" t="str">
            <v>МуфтаN49М6D8x11ПластБел</v>
          </cell>
        </row>
        <row r="17204">
          <cell r="B17204" t="str">
            <v>916953300</v>
          </cell>
          <cell r="C17204" t="str">
            <v>Рояльная   петля металл  1200х32x0,6мм</v>
          </cell>
        </row>
        <row r="17205">
          <cell r="B17205" t="str">
            <v>921060600</v>
          </cell>
          <cell r="C17205" t="str">
            <v>FricoFlex 2 Winkel</v>
          </cell>
        </row>
        <row r="17206">
          <cell r="B17206" t="str">
            <v>105439005</v>
          </cell>
          <cell r="C17206" t="str">
            <v>Файл.рама, ST2000,д/ящ,шир1200,чер</v>
          </cell>
        </row>
        <row r="17207">
          <cell r="B17207" t="str">
            <v>107866307</v>
          </cell>
          <cell r="C17207" t="str">
            <v>Петля Slide-on 2333-TH43,откр95,накл.нав</v>
          </cell>
        </row>
        <row r="17208">
          <cell r="B17208" t="str">
            <v>901141304</v>
          </cell>
          <cell r="C17208" t="str">
            <v>TOP 2000 Подвесн. рама с бесступенчатой</v>
          </cell>
        </row>
        <row r="17209">
          <cell r="B17209" t="str">
            <v>912297803</v>
          </cell>
          <cell r="C17209" t="str">
            <v>КомплАдаптеровDesignSideATH124Сереб</v>
          </cell>
        </row>
        <row r="17210">
          <cell r="B17210" t="str">
            <v>912297903</v>
          </cell>
          <cell r="C17210" t="str">
            <v>КомпАдаптерDSATH124Антрац</v>
          </cell>
        </row>
        <row r="17211">
          <cell r="B17211" t="str">
            <v>912298003</v>
          </cell>
          <cell r="C17211" t="str">
            <v>КомплАдаптеровDesignSideATH124Бел</v>
          </cell>
        </row>
        <row r="17212">
          <cell r="B17212" t="str">
            <v>914405500</v>
          </cell>
          <cell r="C17212" t="str">
            <v>Заглушка с лого VERONA для AT</v>
          </cell>
        </row>
        <row r="17213">
          <cell r="B17213" t="str">
            <v>105854509</v>
          </cell>
          <cell r="C17213" t="str">
            <v>Intermat9944125грTH42D35НакладB12,5</v>
          </cell>
        </row>
        <row r="17214">
          <cell r="B17214" t="str">
            <v>901567601</v>
          </cell>
          <cell r="C17214" t="str">
            <v>Муфта №49 D,прям.резьба,д/отв.диам.8мм</v>
          </cell>
        </row>
        <row r="17215">
          <cell r="B17215" t="str">
            <v>913218202</v>
          </cell>
          <cell r="C17215" t="str">
            <v>ЗадСтенЯщATKB900H94СталНерж</v>
          </cell>
        </row>
        <row r="17216">
          <cell r="B17216" t="str">
            <v>913219902</v>
          </cell>
          <cell r="C17216" t="str">
            <v>ЗадСтенКорбATKB300H186СталШамп</v>
          </cell>
        </row>
        <row r="17217">
          <cell r="B17217" t="str">
            <v>913220802</v>
          </cell>
          <cell r="C17217" t="str">
            <v>ЗадСтенКорбATKB900H186СталШамп</v>
          </cell>
        </row>
        <row r="17218">
          <cell r="B17218" t="str">
            <v>913221002</v>
          </cell>
          <cell r="C17218" t="str">
            <v>ЗадСтенКорбATKB1200H186СталШамп</v>
          </cell>
        </row>
        <row r="17219">
          <cell r="B17219" t="str">
            <v>918169600</v>
          </cell>
          <cell r="C17219" t="str">
            <v>КомплSiSYTLXL1Дверь</v>
          </cell>
        </row>
        <row r="17220">
          <cell r="B17220" t="str">
            <v>919900600</v>
          </cell>
          <cell r="C17220" t="str">
            <v>КомплФурнитTLXLПередДверьEB33Синх4Двери</v>
          </cell>
        </row>
        <row r="17221">
          <cell r="B17221" t="str">
            <v>919900700</v>
          </cell>
          <cell r="C17221" t="str">
            <v>КомплФурнитTLXLПередДверьEB39Синх4Двери</v>
          </cell>
        </row>
        <row r="17222">
          <cell r="B17222" t="str">
            <v>919900800</v>
          </cell>
          <cell r="C17222" t="str">
            <v>КомплФурнитTLXLПередДверьEB44Синх4Двери</v>
          </cell>
        </row>
        <row r="17223">
          <cell r="B17223" t="str">
            <v>919900900</v>
          </cell>
          <cell r="C17223" t="str">
            <v>КомплФурнитTLXLПередДверьEB51Синх4Двери</v>
          </cell>
        </row>
        <row r="17224">
          <cell r="B17224" t="str">
            <v>904346500</v>
          </cell>
          <cell r="C17224" t="str">
            <v>Intermat9936W3095грTH42D35НакладB7</v>
          </cell>
        </row>
        <row r="17225">
          <cell r="B17225" t="str">
            <v>904347700</v>
          </cell>
          <cell r="C17225" t="str">
            <v>Intermat9936W4595грTH42D35ВкладнB-17</v>
          </cell>
        </row>
        <row r="17226">
          <cell r="B17226" t="str">
            <v>904348000</v>
          </cell>
          <cell r="C17226" t="str">
            <v>Intermat9936W9095грTH42D35ВкладнB5</v>
          </cell>
        </row>
        <row r="17227">
          <cell r="B17227" t="str">
            <v>923436600</v>
          </cell>
          <cell r="C17227" t="str">
            <v>Штанга30х15L1110СтальНикельМат</v>
          </cell>
        </row>
        <row r="17228">
          <cell r="B17228" t="str">
            <v>918456001</v>
          </cell>
          <cell r="C17228" t="str">
            <v>+ВнтрОргOrgaTray600KB300NL500СталШамп</v>
          </cell>
        </row>
        <row r="17229">
          <cell r="B17229" t="str">
            <v>909400001</v>
          </cell>
          <cell r="C17229" t="str">
            <v>+ПетляSensys8646i110°TH52Ø35Наклад(B12,5</v>
          </cell>
        </row>
        <row r="17230">
          <cell r="B17230" t="str">
            <v>911834803</v>
          </cell>
          <cell r="C17230" t="str">
            <v>Монт. планка д/нап. эл. STB11/15, пл,сер</v>
          </cell>
        </row>
        <row r="17231">
          <cell r="B17231" t="str">
            <v>912310102</v>
          </cell>
          <cell r="C17231" t="str">
            <v>+ОрганЯщOrgaTray600ATNL450KB300Сереб</v>
          </cell>
        </row>
        <row r="17232">
          <cell r="B17232" t="str">
            <v>912311002</v>
          </cell>
          <cell r="C17232" t="str">
            <v>+AT ORGATRAY 600 B 300 T500 ASI  SE21086</v>
          </cell>
        </row>
        <row r="17233">
          <cell r="B17233" t="str">
            <v>913268901</v>
          </cell>
          <cell r="C17233" t="str">
            <v>+ОргOrgaTray600NL500KB500-1200Сер</v>
          </cell>
        </row>
        <row r="17234">
          <cell r="B17234" t="str">
            <v>913269001</v>
          </cell>
          <cell r="C17234" t="str">
            <v>+ОргOrgaTray600NL500KB500-1200Бел</v>
          </cell>
        </row>
        <row r="17235">
          <cell r="B17235" t="str">
            <v>917979301</v>
          </cell>
          <cell r="C17235" t="str">
            <v>+ОргOrgaTray600NL500KB300Антр</v>
          </cell>
        </row>
        <row r="17236">
          <cell r="B17236" t="str">
            <v>917979601</v>
          </cell>
          <cell r="C17236" t="str">
            <v>+ВнтрОргOrgaTray600KB500-1200NL500LШамп</v>
          </cell>
        </row>
        <row r="17237">
          <cell r="B17237" t="str">
            <v>918456101</v>
          </cell>
          <cell r="C17237" t="str">
            <v>+ВнтрОргOrgaTray600KB400NL500СталШамп</v>
          </cell>
        </row>
        <row r="17238">
          <cell r="B17238" t="str">
            <v>918456201</v>
          </cell>
          <cell r="C17238" t="str">
            <v>+ВнтрОргOrgaTray600KB450NL500СталШамп</v>
          </cell>
        </row>
        <row r="17239">
          <cell r="B17239" t="str">
            <v>904646904</v>
          </cell>
          <cell r="C17239" t="str">
            <v>SiSyIntermatЗащелкНакладЦинк</v>
          </cell>
        </row>
        <row r="17240">
          <cell r="B17240" t="str">
            <v>916963801</v>
          </cell>
          <cell r="C17240" t="str">
            <v>КомплSiSYTLL2ДверьПередВПБезОгрОткрытL</v>
          </cell>
        </row>
        <row r="17241">
          <cell r="B17241" t="str">
            <v>916964001</v>
          </cell>
          <cell r="C17241" t="str">
            <v>КомплSiSYTLL2ДверьПередВПБезОгрОткрытR</v>
          </cell>
        </row>
        <row r="17242">
          <cell r="B17242" t="str">
            <v>916965401</v>
          </cell>
          <cell r="C17242" t="str">
            <v>КомплSiSYTLL2ДверьПередВПБезОгрЗакрытL</v>
          </cell>
        </row>
        <row r="17243">
          <cell r="B17243" t="str">
            <v>916965501</v>
          </cell>
          <cell r="C17243" t="str">
            <v>КомплSiSYTLL2ДверьПередВПБезОгрЗакрытR</v>
          </cell>
        </row>
        <row r="17244">
          <cell r="B17244" t="str">
            <v>923434600</v>
          </cell>
          <cell r="C17244" t="str">
            <v>+КомплSBЯщIAЧастВыдвSiSyH70NL260Антр</v>
          </cell>
        </row>
        <row r="17245">
          <cell r="B17245" t="str">
            <v>923434700</v>
          </cell>
          <cell r="C17245" t="str">
            <v>+КомплSBЯщIAЧастВыдвSiSyH70NL350Антр</v>
          </cell>
        </row>
        <row r="17246">
          <cell r="B17246" t="str">
            <v>923434800</v>
          </cell>
          <cell r="C17246" t="str">
            <v>+КомплSBЯщIAЧастВыдвSiSyH70NL520Антр</v>
          </cell>
        </row>
        <row r="17247">
          <cell r="B17247" t="str">
            <v>923435000</v>
          </cell>
          <cell r="C17247" t="str">
            <v>+КомплSBКорIAЧастВыдвSiSyH144NL260РелАнт</v>
          </cell>
        </row>
        <row r="17248">
          <cell r="B17248" t="str">
            <v>923435200</v>
          </cell>
          <cell r="C17248" t="str">
            <v>+КомплSBКорIAЧастВыдвSiSyH144NL350РелАнт</v>
          </cell>
        </row>
        <row r="17249">
          <cell r="B17249" t="str">
            <v>923435300</v>
          </cell>
          <cell r="C17249" t="str">
            <v>+КомплSBКорIAЧастВыдвSiSyH144NL520РелАнт</v>
          </cell>
        </row>
        <row r="17250">
          <cell r="B17250" t="str">
            <v>923435400</v>
          </cell>
          <cell r="C17250" t="str">
            <v>+КомплSBКорIAЧастВыдвSiSyH176NL260РелАнт</v>
          </cell>
        </row>
        <row r="17251">
          <cell r="B17251" t="str">
            <v>923435600</v>
          </cell>
          <cell r="C17251" t="str">
            <v>+КомплSBКорIAЧастВыдвSiSyH176NL350РелАнт</v>
          </cell>
        </row>
        <row r="17252">
          <cell r="B17252" t="str">
            <v>923435800</v>
          </cell>
          <cell r="C17252" t="str">
            <v>+КомплSBКорIAЧастВыдвSiSyH176NL420РелАнт</v>
          </cell>
        </row>
        <row r="17253">
          <cell r="B17253" t="str">
            <v>923436000</v>
          </cell>
          <cell r="C17253" t="str">
            <v>+КомплSBКорIAЧастВыдвSiSyH176NL470РелАнт</v>
          </cell>
        </row>
        <row r="17254">
          <cell r="B17254" t="str">
            <v>923436100</v>
          </cell>
          <cell r="C17254" t="str">
            <v>+КомплSBКорIAЧастВыдвSiSyH176NL520РелАнт</v>
          </cell>
        </row>
        <row r="17255">
          <cell r="B17255" t="str">
            <v>918315901</v>
          </cell>
          <cell r="C17255" t="str">
            <v>+ОргOrgaTray600NL500KB500-1200Антр</v>
          </cell>
        </row>
        <row r="17256">
          <cell r="B17256" t="str">
            <v>918128800</v>
          </cell>
          <cell r="C17256" t="str">
            <v>+Quadro 4D V6 SiSy30/250,полн,EB20,компл</v>
          </cell>
        </row>
        <row r="17257">
          <cell r="B17257" t="str">
            <v>918129000</v>
          </cell>
          <cell r="C17257" t="str">
            <v>+Quadro 4D V6 SiSy30/300,полн,EB20,компл</v>
          </cell>
        </row>
        <row r="17258">
          <cell r="B17258" t="str">
            <v>918129200</v>
          </cell>
          <cell r="C17258" t="str">
            <v>+Quadro 4D V6 SiSy30/350,полн,EB20,компл</v>
          </cell>
        </row>
        <row r="17259">
          <cell r="B17259" t="str">
            <v>918129400</v>
          </cell>
          <cell r="C17259" t="str">
            <v>+Quadro 4D V6 SiSy30/400,полн,EB20,компл</v>
          </cell>
        </row>
        <row r="17260">
          <cell r="B17260" t="str">
            <v>918129600</v>
          </cell>
          <cell r="C17260" t="str">
            <v>+Quadro 4D V6 SiSy30/450,полн,EB20,компл</v>
          </cell>
        </row>
        <row r="17261">
          <cell r="B17261" t="str">
            <v>918129800</v>
          </cell>
          <cell r="C17261" t="str">
            <v>+Quadro 4D V6 SiSy30/500,полн,EB20,компл</v>
          </cell>
        </row>
        <row r="17262">
          <cell r="B17262" t="str">
            <v>918130000</v>
          </cell>
          <cell r="C17262" t="str">
            <v>+Quadro 4D V6 SiSy30/550,полн,EB20,компл</v>
          </cell>
        </row>
        <row r="17263">
          <cell r="B17263" t="str">
            <v>918130200</v>
          </cell>
          <cell r="C17263" t="str">
            <v>+Quadro 4D V6 SiSy30/600,полн,EB20,компл</v>
          </cell>
        </row>
        <row r="17264">
          <cell r="B17264" t="str">
            <v>918130301</v>
          </cell>
          <cell r="C17264" t="str">
            <v>+Quadro 4D V6 PTO30/250,полн,EB20,компл</v>
          </cell>
        </row>
        <row r="17265">
          <cell r="B17265" t="str">
            <v>918130501</v>
          </cell>
          <cell r="C17265" t="str">
            <v>+Quadro 4D V6 PTO30/300,полн,EB20,компл</v>
          </cell>
        </row>
        <row r="17266">
          <cell r="B17266" t="str">
            <v>918130901</v>
          </cell>
          <cell r="C17266" t="str">
            <v>+Quadro 4D V6 PTO30/400,полн,EB20,компл</v>
          </cell>
        </row>
        <row r="17267">
          <cell r="B17267" t="str">
            <v>918131101</v>
          </cell>
          <cell r="C17267" t="str">
            <v>+Quadro 4D V6 PTO30/450,полн,EB20,компл</v>
          </cell>
        </row>
        <row r="17268">
          <cell r="B17268" t="str">
            <v>918131301</v>
          </cell>
          <cell r="C17268" t="str">
            <v>+Quadro 4D V6 PTO 30/500,полн,EB20,компл</v>
          </cell>
        </row>
        <row r="17269">
          <cell r="B17269" t="str">
            <v>918131501</v>
          </cell>
          <cell r="C17269" t="str">
            <v>+Quadro 4D V6 PTO30/550,полн,EB20,компл</v>
          </cell>
        </row>
        <row r="17270">
          <cell r="B17270" t="str">
            <v>918131701</v>
          </cell>
          <cell r="C17270" t="str">
            <v>+Quadro 4D V6 PTO 30/600,полн,EB20,компл</v>
          </cell>
        </row>
        <row r="17271">
          <cell r="B17271" t="str">
            <v>919906300</v>
          </cell>
          <cell r="C17271" t="str">
            <v>КомплПрофTLXLТип3L4000БыстрМонтажАлюм</v>
          </cell>
        </row>
        <row r="17272">
          <cell r="B17272" t="str">
            <v>905455101</v>
          </cell>
          <cell r="C17272" t="str">
            <v>ХодовойПрофWL770/780L6080Алюм</v>
          </cell>
        </row>
        <row r="17273">
          <cell r="B17273" t="str">
            <v>923812203</v>
          </cell>
          <cell r="C17273" t="str">
            <v>МехPullToMoveSilentWLLHeavyR</v>
          </cell>
        </row>
        <row r="17274">
          <cell r="B17274" t="str">
            <v>928749100</v>
          </cell>
          <cell r="C17274" t="str">
            <v>+ПФ Комплект1ПетляSensys8631iСреднСтен</v>
          </cell>
        </row>
        <row r="17275">
          <cell r="B17275" t="str">
            <v>928749400</v>
          </cell>
          <cell r="C17275" t="str">
            <v>+ПФ Комплект1ПетляSensys8631iВкладн</v>
          </cell>
        </row>
        <row r="17276">
          <cell r="B17276" t="str">
            <v>928749200</v>
          </cell>
          <cell r="C17276" t="str">
            <v>+ПФ Комплект2ПетлиSensys8631iСреднСтен</v>
          </cell>
        </row>
        <row r="17277">
          <cell r="B17277" t="str">
            <v>928748800</v>
          </cell>
          <cell r="C17277" t="str">
            <v>+ПФ Комплект1ПетляSensys8631iНакладн</v>
          </cell>
        </row>
        <row r="17278">
          <cell r="B17278" t="str">
            <v>928748900</v>
          </cell>
          <cell r="C17278" t="str">
            <v>+ПФ Комплект2ПетлиSensys8631iНакладн</v>
          </cell>
        </row>
        <row r="17279">
          <cell r="B17279" t="str">
            <v>928749300</v>
          </cell>
          <cell r="C17279" t="str">
            <v>ПФ Комплект4ПетлиSensys8631iСреднСтен</v>
          </cell>
        </row>
        <row r="17280">
          <cell r="B17280" t="str">
            <v>928749000</v>
          </cell>
          <cell r="C17280" t="str">
            <v>Ф Комплект4ПетлиSensys8631iНакладн</v>
          </cell>
        </row>
        <row r="17281">
          <cell r="B17281" t="str">
            <v>928749500</v>
          </cell>
          <cell r="C17281" t="str">
            <v>+ПФ Комплект2ПетлиSensys8631iВкладн</v>
          </cell>
        </row>
        <row r="17282">
          <cell r="B17282" t="str">
            <v>928749600</v>
          </cell>
          <cell r="C17282" t="str">
            <v>+ПФ Комплект4ПетлиSensys8631iВкладн</v>
          </cell>
        </row>
        <row r="17283">
          <cell r="B17283" t="str">
            <v>923812103</v>
          </cell>
          <cell r="C17283" t="str">
            <v>МехPullToMoveSilentWLLMediumL</v>
          </cell>
        </row>
        <row r="17284">
          <cell r="B17284" t="str">
            <v>927578601</v>
          </cell>
          <cell r="C17284" t="str">
            <v>КомплФурнитTLXL3ДвериSTB19,18-30мм</v>
          </cell>
        </row>
        <row r="17285">
          <cell r="B17285" t="str">
            <v>921967801</v>
          </cell>
          <cell r="C17285" t="str">
            <v>МонтажПриспособAvanFit100AVTYou</v>
          </cell>
        </row>
        <row r="17286">
          <cell r="B17286" t="str">
            <v>925505400</v>
          </cell>
          <cell r="C17286" t="str">
            <v>БквAVTYouH187NL500СерL</v>
          </cell>
        </row>
        <row r="17287">
          <cell r="B17287" t="str">
            <v>925544700</v>
          </cell>
          <cell r="C17287" t="str">
            <v>ЗадСтенКорбAVTYouH187KD16,KB600СталБел</v>
          </cell>
        </row>
        <row r="17288">
          <cell r="B17288" t="str">
            <v>925550000</v>
          </cell>
          <cell r="C17288" t="str">
            <v>ЗадСтенКорбAVTYouH187KD16,KB600СталАнтр</v>
          </cell>
        </row>
        <row r="17289">
          <cell r="B17289" t="str">
            <v>925505500</v>
          </cell>
          <cell r="C17289" t="str">
            <v>БквAVTYouH187NL500СерR</v>
          </cell>
        </row>
        <row r="17290">
          <cell r="B17290" t="str">
            <v>925576400</v>
          </cell>
          <cell r="C17290" t="str">
            <v>ДизайнПрофильAVTYouNL500Алюм</v>
          </cell>
        </row>
        <row r="17291">
          <cell r="B17291" t="str">
            <v>925578200</v>
          </cell>
          <cell r="C17291" t="str">
            <v>ДизайнПрофильAVTYouNL500Хром</v>
          </cell>
        </row>
        <row r="17292">
          <cell r="B17292" t="str">
            <v>925577300</v>
          </cell>
          <cell r="C17292" t="str">
            <v>ДизайнПрофильAVTYouNL500Нерж</v>
          </cell>
        </row>
        <row r="17293">
          <cell r="B17293" t="str">
            <v>925509900</v>
          </cell>
          <cell r="C17293" t="str">
            <v>БквAVTYouH101NL500БелR</v>
          </cell>
        </row>
        <row r="17294">
          <cell r="B17294" t="str">
            <v>925509800</v>
          </cell>
          <cell r="C17294" t="str">
            <v>БквAVTYouH101NL500БелL</v>
          </cell>
        </row>
        <row r="17295">
          <cell r="B17295" t="str">
            <v>925539400</v>
          </cell>
          <cell r="C17295" t="str">
            <v>ЗадСтенКорбAVTYouH187KD16,KB600СталСер</v>
          </cell>
        </row>
        <row r="17296">
          <cell r="B17296" t="str">
            <v>925542100</v>
          </cell>
          <cell r="C17296" t="str">
            <v>ЗадСтенЯщAVTYouH101KD16,KB600СталБел</v>
          </cell>
        </row>
        <row r="17297">
          <cell r="B17297" t="str">
            <v>925764500</v>
          </cell>
          <cell r="C17297" t="str">
            <v>+НакладкаDesignCapeAVTYouH187L2000Алюм</v>
          </cell>
        </row>
        <row r="17298">
          <cell r="B17298" t="str">
            <v>925764900</v>
          </cell>
          <cell r="C17298" t="str">
            <v>НакладкаDesignCapeAVTYouH187L2000Нерж</v>
          </cell>
        </row>
        <row r="17299">
          <cell r="B17299" t="str">
            <v>925765800</v>
          </cell>
          <cell r="C17299" t="str">
            <v>КомплСоедПерПанВнтрКорAVTYouInlayH187Бел</v>
          </cell>
        </row>
        <row r="17300">
          <cell r="B17300" t="str">
            <v>925766400</v>
          </cell>
          <cell r="C17300" t="str">
            <v>ПрофильПерПанВнтрКорбAVTYouH187L2000Бел</v>
          </cell>
        </row>
        <row r="17301">
          <cell r="B17301" t="str">
            <v>925764300</v>
          </cell>
          <cell r="C17301" t="str">
            <v>+НакладкаDesignCapeAVTYouH101L2000Алюм</v>
          </cell>
        </row>
        <row r="17302">
          <cell r="B17302" t="str">
            <v>925767000</v>
          </cell>
          <cell r="C17302" t="str">
            <v>СоедЗадСтенAVTYouH187СерL</v>
          </cell>
        </row>
        <row r="17303">
          <cell r="B17303" t="str">
            <v>925579100</v>
          </cell>
          <cell r="C17303" t="str">
            <v>ДизайнПрофильAVTYouNL500Дуб</v>
          </cell>
        </row>
        <row r="17304">
          <cell r="B17304" t="str">
            <v>925767100</v>
          </cell>
          <cell r="C17304" t="str">
            <v>СоедЗадСтенAVTYouH187СерR</v>
          </cell>
        </row>
        <row r="17305">
          <cell r="B17305" t="str">
            <v>925767800</v>
          </cell>
          <cell r="C17305" t="str">
            <v>СоедЗадСтенAVTYouH101БелL</v>
          </cell>
        </row>
        <row r="17306">
          <cell r="B17306" t="str">
            <v>925580000</v>
          </cell>
          <cell r="C17306" t="str">
            <v>ДизайнПрофильAVTYouNL500Орех</v>
          </cell>
        </row>
        <row r="17307">
          <cell r="B17307" t="str">
            <v>925726000</v>
          </cell>
          <cell r="C17307" t="str">
            <v>ФиксаторQuadroYouДеревЯщL</v>
          </cell>
        </row>
        <row r="17308">
          <cell r="B17308" t="str">
            <v>925726100</v>
          </cell>
          <cell r="C17308" t="str">
            <v>ФиксаторQuadroYouДеревЯщR</v>
          </cell>
        </row>
        <row r="17309">
          <cell r="B17309" t="str">
            <v>925789601</v>
          </cell>
          <cell r="C17309" t="str">
            <v>КомплPTOSQuadroYou30кг</v>
          </cell>
        </row>
        <row r="17310">
          <cell r="B17310" t="str">
            <v>925767900</v>
          </cell>
          <cell r="C17310" t="str">
            <v>СоедЗадСтенAVTYouH101БелR</v>
          </cell>
        </row>
        <row r="17311">
          <cell r="B17311" t="str">
            <v>912878100</v>
          </cell>
          <cell r="C17311" t="str">
            <v>FRANKOFLEX 90#, 10 пол, полное открыв</v>
          </cell>
        </row>
        <row r="17312">
          <cell r="B17312" t="str">
            <v>928802800</v>
          </cell>
          <cell r="C17312" t="str">
            <v>НапрПрофWLL L1766АлюмПерф</v>
          </cell>
        </row>
        <row r="17313">
          <cell r="B17313" t="str">
            <v>928803000</v>
          </cell>
          <cell r="C17313" t="str">
            <v>ХодПрофWLL L1766АлюмПерф</v>
          </cell>
        </row>
        <row r="17314">
          <cell r="B17314" t="str">
            <v>107329809</v>
          </cell>
          <cell r="C17314" t="str">
            <v>ПетляIntermat9956TH42Ø35Наклад(B12,5)</v>
          </cell>
        </row>
        <row r="17315">
          <cell r="B17315" t="str">
            <v>107330507</v>
          </cell>
          <cell r="C17315" t="str">
            <v>S_9956__B3_TH42                       UG</v>
          </cell>
        </row>
        <row r="17316">
          <cell r="B17316" t="str">
            <v>925511600</v>
          </cell>
          <cell r="C17316" t="str">
            <v>БквAVTYouH139NL500БелL</v>
          </cell>
        </row>
        <row r="17317">
          <cell r="B17317" t="str">
            <v>925511700</v>
          </cell>
          <cell r="C17317" t="str">
            <v>БквAVTYouH139NL500БелR</v>
          </cell>
        </row>
        <row r="17318">
          <cell r="B17318" t="str">
            <v>925515200</v>
          </cell>
          <cell r="C17318" t="str">
            <v>БквAVTYouH251NL500БелL</v>
          </cell>
        </row>
        <row r="17319">
          <cell r="B17319" t="str">
            <v>925788501</v>
          </cell>
          <cell r="C17319" t="str">
            <v>СоедПерПанAVTYouH139Запрес</v>
          </cell>
        </row>
        <row r="17320">
          <cell r="B17320" t="str">
            <v>925515300</v>
          </cell>
          <cell r="C17320" t="str">
            <v>БквAVTYouH251NL500БелR</v>
          </cell>
        </row>
        <row r="17321">
          <cell r="B17321" t="str">
            <v>925788800</v>
          </cell>
          <cell r="C17321" t="str">
            <v>СоедПерПанСтабилAVTYouH251Запрес</v>
          </cell>
        </row>
        <row r="17322">
          <cell r="B17322" t="str">
            <v>927063100</v>
          </cell>
          <cell r="C17322" t="str">
            <v>ЗадСтенЯщAVTYouH101KD18,KB600СталБел</v>
          </cell>
        </row>
        <row r="17323">
          <cell r="B17323" t="str">
            <v>927064200</v>
          </cell>
          <cell r="C17323" t="str">
            <v>ЗадСтенЯщAVTYouH139KD18,KB500СталБел</v>
          </cell>
        </row>
        <row r="17324">
          <cell r="B17324" t="str">
            <v>927065700</v>
          </cell>
          <cell r="C17324" t="str">
            <v>ЗадСтенКорбAVTYouH187KD18,KB600СталБел</v>
          </cell>
        </row>
        <row r="17325">
          <cell r="B17325" t="str">
            <v>927067000</v>
          </cell>
          <cell r="C17325" t="str">
            <v>ЗадСтенКорбAVTYouH251KD18,KB600СталБел</v>
          </cell>
        </row>
        <row r="17326">
          <cell r="B17326" t="str">
            <v>927071000</v>
          </cell>
          <cell r="C17326" t="str">
            <v>ЗадСтенКорбAVTYouH187KD18,KB600СталАнтр</v>
          </cell>
        </row>
        <row r="17327">
          <cell r="B17327" t="str">
            <v>927068400</v>
          </cell>
          <cell r="C17327" t="str">
            <v>ЗадСтенЯщAVTYouH101KD18,KB600СталАнтр</v>
          </cell>
        </row>
        <row r="17328">
          <cell r="B17328" t="str">
            <v>927069500</v>
          </cell>
          <cell r="C17328" t="str">
            <v>ЗадСтенЯщAVTYouH139KD18,KB500СталАнтр</v>
          </cell>
        </row>
        <row r="17329">
          <cell r="B17329" t="str">
            <v>927072300</v>
          </cell>
          <cell r="C17329" t="str">
            <v>ЗадСтенКорбAVTYouH251KD18,KB600СталАнтр</v>
          </cell>
        </row>
        <row r="17330">
          <cell r="B17330" t="str">
            <v>925764501</v>
          </cell>
          <cell r="C17330" t="str">
            <v>НакладкаDesignCapeAVTYouH187L2000Алюм</v>
          </cell>
        </row>
        <row r="17331">
          <cell r="B17331" t="str">
            <v>925789600</v>
          </cell>
          <cell r="C17331" t="str">
            <v>КомплPTOSQuadroYou30кг</v>
          </cell>
        </row>
        <row r="17332">
          <cell r="B17332" t="str">
            <v>920577800</v>
          </cell>
          <cell r="C17332" t="str">
            <v>МужРубашкаHemd42BodyFit</v>
          </cell>
        </row>
        <row r="17333">
          <cell r="B17333" t="str">
            <v>928819700</v>
          </cell>
          <cell r="C17333" t="str">
            <v>MULTIFLEX с нижним уголком, 13 положений</v>
          </cell>
        </row>
        <row r="17334">
          <cell r="B17334" t="str">
            <v>923660502</v>
          </cell>
          <cell r="C17334" t="str">
            <v>ОтветЧастьСреднПетляWLLСкладДверь</v>
          </cell>
        </row>
        <row r="17335">
          <cell r="B17335" t="str">
            <v>89299</v>
          </cell>
          <cell r="C17335" t="str">
            <v>Заглушка сосна/бук, D10</v>
          </cell>
        </row>
        <row r="17336">
          <cell r="B17336" t="str">
            <v>919516800</v>
          </cell>
          <cell r="C17336" t="str">
            <v>СверлКондуктBlueJigQuadroEB204D</v>
          </cell>
        </row>
        <row r="17337">
          <cell r="B17337" t="str">
            <v>915897300</v>
          </cell>
          <cell r="C17337" t="str">
            <v>НапрQuadro25SFDIA25кгNL520EB10,5L</v>
          </cell>
        </row>
        <row r="17338">
          <cell r="B17338" t="str">
            <v>915897500</v>
          </cell>
          <cell r="C17338" t="str">
            <v>НапрQuadro25SFDIA25кгNL520EB10,5R</v>
          </cell>
        </row>
        <row r="17339">
          <cell r="B17339" t="str">
            <v>910003900</v>
          </cell>
          <cell r="C17339" t="str">
            <v>+ОграничУголОткрытSensys8631i95°/85°</v>
          </cell>
        </row>
        <row r="17340">
          <cell r="B17340" t="str">
            <v>915716400</v>
          </cell>
          <cell r="C17340" t="str">
            <v>Стяжка межсекционная</v>
          </cell>
        </row>
        <row r="17341">
          <cell r="B17341" t="str">
            <v>926977900</v>
          </cell>
          <cell r="C17341" t="str">
            <v>Гофровставка 732x240</v>
          </cell>
        </row>
        <row r="17342">
          <cell r="B17342" t="str">
            <v>926978000</v>
          </cell>
          <cell r="C17342" t="str">
            <v>Гофровставка 871x140</v>
          </cell>
        </row>
        <row r="17343">
          <cell r="B17343" t="str">
            <v>926980100</v>
          </cell>
          <cell r="C17343" t="str">
            <v>Гофровставка 871x180</v>
          </cell>
        </row>
        <row r="17344">
          <cell r="B17344" t="str">
            <v>926980200</v>
          </cell>
          <cell r="C17344" t="str">
            <v>Гофровставка 450x579</v>
          </cell>
        </row>
        <row r="17345">
          <cell r="B17345" t="str">
            <v>926980300</v>
          </cell>
          <cell r="C17345" t="str">
            <v>Гофровставка 1006x450</v>
          </cell>
        </row>
        <row r="17346">
          <cell r="B17346" t="str">
            <v>926980400</v>
          </cell>
          <cell r="C17346" t="str">
            <v>Гофровставка 480x132</v>
          </cell>
        </row>
        <row r="17347">
          <cell r="B17347" t="str">
            <v>926980500</v>
          </cell>
          <cell r="C17347" t="str">
            <v>ЭТИКЕТКИ 35X250 LM 2+0, 2 РЯДА, САМОКЛ.</v>
          </cell>
        </row>
        <row r="17348">
          <cell r="B17348" t="str">
            <v>920343402</v>
          </cell>
          <cell r="C17348" t="str">
            <v>ФиксаторActro5DL</v>
          </cell>
        </row>
        <row r="17349">
          <cell r="B17349" t="str">
            <v>920344602</v>
          </cell>
          <cell r="C17349" t="str">
            <v>ФиксаторActro5DR</v>
          </cell>
        </row>
        <row r="17350">
          <cell r="B17350" t="str">
            <v>906607200</v>
          </cell>
          <cell r="C17350" t="str">
            <v>FrankoFlex90гр/4</v>
          </cell>
        </row>
        <row r="17351">
          <cell r="B17351" t="str">
            <v>926999400</v>
          </cell>
          <cell r="C17351" t="str">
            <v>ЭТИКЕТКИ 50X250 LM S35 2+0, 2 Р., САМОКЛ</v>
          </cell>
        </row>
        <row r="17352">
          <cell r="B17352" t="str">
            <v>927023100</v>
          </cell>
          <cell r="C17352" t="str">
            <v>ХодовойПрофTLML1562ПерфСтал</v>
          </cell>
        </row>
        <row r="17353">
          <cell r="B17353" t="str">
            <v>927033700</v>
          </cell>
          <cell r="C17353" t="str">
            <v>ЗаглушкаБквIAЛогоХайтекСер</v>
          </cell>
        </row>
        <row r="17354">
          <cell r="B17354" t="str">
            <v>927033800</v>
          </cell>
          <cell r="C17354" t="str">
            <v>ЗаглушкаБквIAЛогоХайтекБел</v>
          </cell>
        </row>
        <row r="17355">
          <cell r="B17355" t="str">
            <v>908824901</v>
          </cell>
          <cell r="C17355" t="str">
            <v>ЗаглушкаSensys</v>
          </cell>
        </row>
        <row r="17356">
          <cell r="B17356" t="str">
            <v>909175401</v>
          </cell>
          <cell r="C17356" t="str">
            <v>+Sensys8631i95грTH58D35НакладB12,5Черн</v>
          </cell>
        </row>
        <row r="17357">
          <cell r="B17357" t="str">
            <v>909182001</v>
          </cell>
          <cell r="C17357" t="str">
            <v>ЗаглушкаSensysЧерн</v>
          </cell>
        </row>
        <row r="17358">
          <cell r="B17358" t="str">
            <v>909026001</v>
          </cell>
          <cell r="C17358" t="str">
            <v>Sensys8631i95грTH52D35НакладB12,5</v>
          </cell>
        </row>
        <row r="17359">
          <cell r="B17359" t="str">
            <v>909026101</v>
          </cell>
          <cell r="C17359" t="str">
            <v>Sensys8631i95грTH53D35НакладB12,5</v>
          </cell>
        </row>
        <row r="17360">
          <cell r="B17360" t="str">
            <v>925765801</v>
          </cell>
          <cell r="C17360" t="str">
            <v>КомплСоедПерПанВнтрКорAVTYouInlayH187Бел</v>
          </cell>
        </row>
        <row r="17361">
          <cell r="B17361" t="str">
            <v>925765902</v>
          </cell>
          <cell r="C17361" t="str">
            <v>КомплСоедПерПанВнтрКрбAVTYouInlayH187Ант</v>
          </cell>
        </row>
        <row r="17362">
          <cell r="B17362" t="str">
            <v>925766701</v>
          </cell>
          <cell r="C17362" t="str">
            <v>СоедЗадСтенAVTYouH101СерR</v>
          </cell>
        </row>
        <row r="17363">
          <cell r="B17363" t="str">
            <v>925767001</v>
          </cell>
          <cell r="C17363" t="str">
            <v>СоедЗадСтенAVTYouH187СерL</v>
          </cell>
        </row>
        <row r="17364">
          <cell r="B17364" t="str">
            <v>930085500</v>
          </cell>
          <cell r="C17364" t="str">
            <v>+ПФ Петли Sensys 90гр.,2 шт МП 3,0мм</v>
          </cell>
        </row>
        <row r="17365">
          <cell r="B17365" t="str">
            <v>930085700</v>
          </cell>
          <cell r="C17365" t="str">
            <v>ПФ Огранич. угла откр.Sensys 110 гр,2шт</v>
          </cell>
        </row>
        <row r="17366">
          <cell r="B17366" t="str">
            <v>930085600</v>
          </cell>
          <cell r="C17366" t="str">
            <v>+ПФ Петли Intermat 90гр2 шт,МП 3,0мм</v>
          </cell>
        </row>
        <row r="17367">
          <cell r="B17367" t="str">
            <v>930085800</v>
          </cell>
          <cell r="C17367" t="str">
            <v>ПФ Огранич. угла откр.Sensys 90 гр,2шт</v>
          </cell>
        </row>
        <row r="17368">
          <cell r="B17368" t="str">
            <v>199003701</v>
          </cell>
          <cell r="C17368" t="str">
            <v>ШурупПотайD3,5х35PZБелЦинк</v>
          </cell>
        </row>
        <row r="17369">
          <cell r="B17369" t="str">
            <v>912933902</v>
          </cell>
          <cell r="C17369" t="str">
            <v>ИнструкцияTLMSTB16</v>
          </cell>
        </row>
        <row r="17370">
          <cell r="B17370" t="str">
            <v>914453500</v>
          </cell>
          <cell r="C17370" t="str">
            <v>РазметШаблонTLMSTB16</v>
          </cell>
        </row>
        <row r="17371">
          <cell r="B17371" t="str">
            <v>923450700</v>
          </cell>
          <cell r="C17371" t="str">
            <v>КонцУпорХодПрофTLM/L</v>
          </cell>
        </row>
        <row r="17372">
          <cell r="B17372" t="str">
            <v>916128901</v>
          </cell>
          <cell r="C17372" t="str">
            <v>Донышко 541мм х 492 мм х 8мм</v>
          </cell>
        </row>
        <row r="17373">
          <cell r="B17373" t="str">
            <v>926469201</v>
          </cell>
          <cell r="C17373" t="str">
            <v>ЗадСтен335х81х12</v>
          </cell>
        </row>
        <row r="17374">
          <cell r="B17374" t="str">
            <v>926469301</v>
          </cell>
          <cell r="C17374" t="str">
            <v>ЗадСтен335х177х12</v>
          </cell>
        </row>
        <row r="17375">
          <cell r="B17375" t="str">
            <v>926469401</v>
          </cell>
          <cell r="C17375" t="str">
            <v>ЗадСтен535х81х12</v>
          </cell>
        </row>
        <row r="17376">
          <cell r="B17376" t="str">
            <v>926469501</v>
          </cell>
          <cell r="C17376" t="str">
            <v>ЗадСтен535х177х12</v>
          </cell>
        </row>
        <row r="17377">
          <cell r="B17377" t="str">
            <v>51264</v>
          </cell>
          <cell r="C17377" t="str">
            <v>ВинтПотайD6,3х10,5Цинк</v>
          </cell>
        </row>
        <row r="17378">
          <cell r="B17378" t="str">
            <v>913359000</v>
          </cell>
          <cell r="C17378" t="str">
            <v>Гофрокороб309x58x52Т11Е</v>
          </cell>
        </row>
        <row r="17379">
          <cell r="B17379" t="str">
            <v>929660800</v>
          </cell>
          <cell r="C17379" t="str">
            <v>КомпУдлинЛинейкаBMML1500</v>
          </cell>
        </row>
        <row r="17380">
          <cell r="B17380" t="str">
            <v>927578603</v>
          </cell>
          <cell r="C17380" t="str">
            <v>КомплФурнитTLXL3ДвSTB19/17мм18-30мм60кг</v>
          </cell>
        </row>
        <row r="17381">
          <cell r="B17381" t="str">
            <v>930213300</v>
          </cell>
          <cell r="C17381" t="str">
            <v>ПФ Пакет крепежа д/сборки IA H70мм</v>
          </cell>
        </row>
        <row r="17382">
          <cell r="B17382" t="str">
            <v>930213500</v>
          </cell>
          <cell r="C17382" t="str">
            <v>ПФ Пакет крепежа д/сборки IA H144/176мм</v>
          </cell>
        </row>
        <row r="17383">
          <cell r="B17383" t="str">
            <v>930213600</v>
          </cell>
          <cell r="C17383" t="str">
            <v>ПФ Пакет крепежа д/сборки AVT YOU</v>
          </cell>
        </row>
        <row r="17384">
          <cell r="B17384" t="str">
            <v>926611302</v>
          </cell>
          <cell r="C17384" t="str">
            <v>МехPushtomoveWLLLightL</v>
          </cell>
        </row>
        <row r="17385">
          <cell r="B17385" t="str">
            <v>927579403</v>
          </cell>
          <cell r="C17385" t="str">
            <v>КомплФурнитTLXL2ДвSTB19/17мм22-30мм80кг</v>
          </cell>
        </row>
        <row r="17386">
          <cell r="B17386" t="str">
            <v>927579603</v>
          </cell>
          <cell r="C17386" t="str">
            <v>КомплФурнитTLXL2ДвSTB19/17мм18-30мм60кг</v>
          </cell>
        </row>
        <row r="17387">
          <cell r="B17387" t="str">
            <v>908825001</v>
          </cell>
          <cell r="C17387" t="str">
            <v>ЗаглушкаSensysЛогоHettichСтал</v>
          </cell>
        </row>
        <row r="17388">
          <cell r="B17388" t="str">
            <v>928064200</v>
          </cell>
          <cell r="C17388" t="str">
            <v>KA 3320/610 IW19  136 KG</v>
          </cell>
        </row>
        <row r="17389">
          <cell r="B17389" t="str">
            <v>912817101</v>
          </cell>
          <cell r="C17389" t="str">
            <v>СверлКондуктAccuraРег</v>
          </cell>
        </row>
        <row r="17390">
          <cell r="B17390" t="str">
            <v>913957401</v>
          </cell>
          <cell r="C17390" t="str">
            <v>КомплУпорСверлКондуктAccuraРег</v>
          </cell>
        </row>
        <row r="17391">
          <cell r="B17391" t="str">
            <v>925499701</v>
          </cell>
          <cell r="C17391" t="str">
            <v>+СверлКондуктPractica265ПередПанВнAVTYou</v>
          </cell>
        </row>
        <row r="17392">
          <cell r="B17392" t="str">
            <v>925731400</v>
          </cell>
          <cell r="C17392" t="str">
            <v>ИнстрЗапресСоедПерПанAVTYouH101/139</v>
          </cell>
        </row>
        <row r="17393">
          <cell r="B17393" t="str">
            <v>925499500</v>
          </cell>
          <cell r="C17393" t="str">
            <v>ИнстрЗапресСтабилПерПанAVTYouH251</v>
          </cell>
        </row>
        <row r="17394">
          <cell r="B17394" t="str">
            <v>925731800</v>
          </cell>
          <cell r="C17394" t="str">
            <v>СверлКондуктPractica240ПередПанAVTYou</v>
          </cell>
        </row>
        <row r="17395">
          <cell r="B17395" t="str">
            <v>925731700</v>
          </cell>
          <cell r="C17395" t="str">
            <v>ИнстрЗапресСоедПерПанAVTYouInlayH187</v>
          </cell>
        </row>
        <row r="17396">
          <cell r="B17396" t="str">
            <v>925732601</v>
          </cell>
          <cell r="C17396" t="str">
            <v>МонтажПриспBlueJigPTO</v>
          </cell>
        </row>
        <row r="17397">
          <cell r="B17397" t="str">
            <v>925731600</v>
          </cell>
          <cell r="C17397" t="str">
            <v>ИнстрЗапресСоедПерПанAVTYouH77</v>
          </cell>
        </row>
        <row r="17398">
          <cell r="B17398" t="str">
            <v>925731500</v>
          </cell>
          <cell r="C17398" t="str">
            <v>ИнстрЗапресСоедПерПанAVTYouH187/251</v>
          </cell>
        </row>
        <row r="17399">
          <cell r="B17399" t="str">
            <v>925732701</v>
          </cell>
          <cell r="C17399" t="str">
            <v>СверлКондуктНапрПласт</v>
          </cell>
        </row>
        <row r="17400">
          <cell r="B17400" t="str">
            <v>925732900</v>
          </cell>
          <cell r="C17400" t="str">
            <v>ГильзаСверлоD2,5</v>
          </cell>
        </row>
        <row r="17401">
          <cell r="B17401" t="str">
            <v>925781301</v>
          </cell>
          <cell r="C17401" t="str">
            <v>+СверлКондуктBlueJigActroYou</v>
          </cell>
        </row>
        <row r="17402">
          <cell r="B17402" t="str">
            <v>927088700</v>
          </cell>
          <cell r="C17402" t="str">
            <v>СменаГильзаСверлоD2,5</v>
          </cell>
        </row>
        <row r="17403">
          <cell r="B17403" t="str">
            <v>927750000</v>
          </cell>
          <cell r="C17403" t="str">
            <v>МонтажПриспособAvanFit300</v>
          </cell>
        </row>
        <row r="17404">
          <cell r="B17404" t="str">
            <v>909175301</v>
          </cell>
          <cell r="C17404" t="str">
            <v>+Sensys8631i95грTH52D35НакладB12,5Черн</v>
          </cell>
        </row>
        <row r="17405">
          <cell r="B17405" t="str">
            <v>920295701</v>
          </cell>
          <cell r="C17405" t="str">
            <v>Mock UP QTA HD/HP                HE60249</v>
          </cell>
        </row>
        <row r="17406">
          <cell r="B17406" t="str">
            <v>909182101</v>
          </cell>
          <cell r="C17406" t="str">
            <v>ЗаглушкаSensysЛогоHettichСталЧерн</v>
          </cell>
        </row>
        <row r="17407">
          <cell r="B17407" t="str">
            <v>925766601</v>
          </cell>
          <cell r="C17407" t="str">
            <v>СоедЗадСтенAVTYouH101СерL</v>
          </cell>
        </row>
        <row r="17408">
          <cell r="B17408" t="str">
            <v>925767901</v>
          </cell>
          <cell r="C17408" t="str">
            <v>СоедЗадСтенAVTYouH101БелR</v>
          </cell>
        </row>
        <row r="17409">
          <cell r="B17409" t="str">
            <v>925767101</v>
          </cell>
          <cell r="C17409" t="str">
            <v>СоедЗадСтенAVTYouH187СерR</v>
          </cell>
        </row>
        <row r="17410">
          <cell r="B17410" t="str">
            <v>925767801</v>
          </cell>
          <cell r="C17410" t="str">
            <v>СоедЗадСтенAVTYouH101БелL</v>
          </cell>
        </row>
        <row r="17411">
          <cell r="B17411" t="str">
            <v>925768101</v>
          </cell>
          <cell r="C17411" t="str">
            <v>СоедЗадСтенAVTYouH139БелR</v>
          </cell>
        </row>
        <row r="17412">
          <cell r="B17412" t="str">
            <v>925768201</v>
          </cell>
          <cell r="C17412" t="str">
            <v>СоедЗадСтенAVTYouH187БелL</v>
          </cell>
        </row>
        <row r="17413">
          <cell r="B17413" t="str">
            <v>925768401</v>
          </cell>
          <cell r="C17413" t="str">
            <v>СоедЗадСтенAVTYouH251БелL</v>
          </cell>
        </row>
        <row r="17414">
          <cell r="B17414" t="str">
            <v>925768301</v>
          </cell>
          <cell r="C17414" t="str">
            <v>СоедЗадСтенAVTYouH187БелR</v>
          </cell>
        </row>
        <row r="17415">
          <cell r="B17415" t="str">
            <v>925769101</v>
          </cell>
          <cell r="C17415" t="str">
            <v>+СоедЗадСтенAVTYouH101АнтрR</v>
          </cell>
        </row>
        <row r="17416">
          <cell r="B17416" t="str">
            <v>925769201</v>
          </cell>
          <cell r="C17416" t="str">
            <v>+СоедЗадСтенAVTYouH139АнтрL</v>
          </cell>
        </row>
        <row r="17417">
          <cell r="B17417" t="str">
            <v>925769001</v>
          </cell>
          <cell r="C17417" t="str">
            <v>СоедЗадСтенAVTYouH101АнтрL</v>
          </cell>
        </row>
        <row r="17418">
          <cell r="B17418" t="str">
            <v>925768501</v>
          </cell>
          <cell r="C17418" t="str">
            <v>СоедЗадСтенAVTYouH251БелR</v>
          </cell>
        </row>
        <row r="17419">
          <cell r="B17419" t="str">
            <v>925769301</v>
          </cell>
          <cell r="C17419" t="str">
            <v>+СоедЗадСтенAVTYouH139АнтрR</v>
          </cell>
        </row>
        <row r="17420">
          <cell r="B17420" t="str">
            <v>925769401</v>
          </cell>
          <cell r="C17420" t="str">
            <v>СоедЗадСтенAVTYouH187АнтрL</v>
          </cell>
        </row>
        <row r="17421">
          <cell r="B17421" t="str">
            <v>925769501</v>
          </cell>
          <cell r="C17421" t="str">
            <v>СоедЗадСтенAVTYouH187АнтрR</v>
          </cell>
        </row>
        <row r="17422">
          <cell r="B17422" t="str">
            <v>925769601</v>
          </cell>
          <cell r="C17422" t="str">
            <v>СоедЗадСтенAVTYouH251АнтрL</v>
          </cell>
        </row>
        <row r="17423">
          <cell r="B17423" t="str">
            <v>925769701</v>
          </cell>
          <cell r="C17423" t="str">
            <v>СоедЗадСтенAVTYouH251АнтрR</v>
          </cell>
        </row>
        <row r="17424">
          <cell r="B17424" t="str">
            <v>926611101</v>
          </cell>
          <cell r="C17424" t="str">
            <v>МехPushtomoveWLLLightR</v>
          </cell>
        </row>
        <row r="17425">
          <cell r="B17425" t="str">
            <v>928317801</v>
          </cell>
          <cell r="C17425" t="str">
            <v>СтеклоБквЯщAVTYouInlayNL350</v>
          </cell>
        </row>
        <row r="17426">
          <cell r="B17426" t="str">
            <v>928317901</v>
          </cell>
          <cell r="C17426" t="str">
            <v>СтеклоБквЯщAVTYouInlayNL400</v>
          </cell>
        </row>
        <row r="17427">
          <cell r="B17427" t="str">
            <v>927845201</v>
          </cell>
          <cell r="C17427" t="str">
            <v>АдаптерМультисинхроPTO-SActroYOU</v>
          </cell>
        </row>
        <row r="17428">
          <cell r="B17428" t="str">
            <v>927940401</v>
          </cell>
          <cell r="C17428" t="str">
            <v>РамаATPull NL500KB600Антр</v>
          </cell>
        </row>
        <row r="17429">
          <cell r="B17429" t="str">
            <v>928318001</v>
          </cell>
          <cell r="C17429" t="str">
            <v>СтеклоБквЯщAVTYouInlayNL450</v>
          </cell>
        </row>
        <row r="17430">
          <cell r="B17430" t="str">
            <v>928318101</v>
          </cell>
          <cell r="C17430" t="str">
            <v>СтеклоБквЯщAVTYouInlayNL500</v>
          </cell>
        </row>
        <row r="17431">
          <cell r="B17431" t="str">
            <v>928318301</v>
          </cell>
          <cell r="C17431" t="str">
            <v>СтеклоБквЯщAVTYouInlayNL600</v>
          </cell>
        </row>
        <row r="17432">
          <cell r="B17432" t="str">
            <v>928318201</v>
          </cell>
          <cell r="C17432" t="str">
            <v>СтеклоБквЯщAVTYouInlayNL550</v>
          </cell>
        </row>
        <row r="17433">
          <cell r="B17433" t="str">
            <v>928318401</v>
          </cell>
          <cell r="C17433" t="str">
            <v>СтеклоБквЯщAVTYouInlayNL650</v>
          </cell>
        </row>
        <row r="17434">
          <cell r="B17434" t="str">
            <v>928518001</v>
          </cell>
          <cell r="C17434" t="str">
            <v>ПродвинутыйКомплШаблоновAVTYou</v>
          </cell>
        </row>
        <row r="17435">
          <cell r="B17435" t="str">
            <v>928517901</v>
          </cell>
          <cell r="C17435" t="str">
            <v>+БазовыйКомплШаблоновAVTYou</v>
          </cell>
        </row>
        <row r="17436">
          <cell r="B17436" t="str">
            <v>927578503</v>
          </cell>
          <cell r="C17436" t="str">
            <v>КомплФурнитTLXL3ДвSTB19/17мм22-30мм80кг</v>
          </cell>
        </row>
        <row r="17437">
          <cell r="B17437" t="str">
            <v>923812004</v>
          </cell>
          <cell r="C17437" t="str">
            <v>МехPullToMoveSilentWLLLightL</v>
          </cell>
        </row>
        <row r="17438">
          <cell r="B17438" t="str">
            <v>927879901</v>
          </cell>
          <cell r="C17438" t="str">
            <v>КомплSiSYTLXL4Дв30-80кг</v>
          </cell>
        </row>
        <row r="17439">
          <cell r="B17439" t="str">
            <v>60507</v>
          </cell>
          <cell r="C17439" t="str">
            <v>Крючок универсальный</v>
          </cell>
        </row>
        <row r="17440">
          <cell r="B17440" t="str">
            <v>905971102</v>
          </cell>
          <cell r="C17440" t="str">
            <v>+P2O Универсальный толкатель,пластмасса,</v>
          </cell>
        </row>
        <row r="17441">
          <cell r="B17441" t="str">
            <v>915895200</v>
          </cell>
          <cell r="C17441" t="str">
            <v>Quadro 25/300 SiSy,IT,частич,EB12,5,лев</v>
          </cell>
        </row>
        <row r="17442">
          <cell r="B17442" t="str">
            <v>915895300</v>
          </cell>
          <cell r="C17442" t="str">
            <v>Quadro 25/300 SiSy,IT,частич,EB12,5,прав</v>
          </cell>
        </row>
        <row r="17443">
          <cell r="B17443" t="str">
            <v>907126001</v>
          </cell>
          <cell r="C17443" t="str">
            <v>ПетляSensys8645110°TH52Ø35СреднСтен(B3)</v>
          </cell>
        </row>
        <row r="17444">
          <cell r="B17444" t="str">
            <v>907959001</v>
          </cell>
          <cell r="C17444" t="str">
            <v>Овальная гард. штанга, дл.3000 мм, алюм.</v>
          </cell>
        </row>
        <row r="17445">
          <cell r="B17445" t="str">
            <v>100901102</v>
          </cell>
          <cell r="C17445" t="str">
            <v>FUEHRT.STB15 KW HIN.TUER         LA01185</v>
          </cell>
        </row>
        <row r="17446">
          <cell r="B17446" t="str">
            <v>100572902</v>
          </cell>
          <cell r="C17446" t="str">
            <v>ПодвесSAH305Цинк</v>
          </cell>
        </row>
        <row r="17447">
          <cell r="B17447" t="str">
            <v>919467902</v>
          </cell>
          <cell r="C17447" t="str">
            <v>КомплНадстБквTSIANL350H144СталСер</v>
          </cell>
        </row>
        <row r="17448">
          <cell r="B17448" t="str">
            <v>931670600</v>
          </cell>
          <cell r="C17448" t="str">
            <v>КомпSensys8645i110грTH52D35НакладB12,5</v>
          </cell>
        </row>
        <row r="17449">
          <cell r="B17449" t="str">
            <v>931670700</v>
          </cell>
          <cell r="C17449" t="str">
            <v>КомпSensys8645i110грTH52D35ВкладB-4</v>
          </cell>
        </row>
        <row r="17450">
          <cell r="B17450" t="str">
            <v>931684100</v>
          </cell>
          <cell r="C17450" t="str">
            <v>КомпSensys8631i95грTH52D35ВкладB-4</v>
          </cell>
        </row>
        <row r="17451">
          <cell r="B17451" t="str">
            <v>931684200</v>
          </cell>
          <cell r="C17451" t="str">
            <v>КомпSensys8631i95грTH52D35НаклB12,5Черн</v>
          </cell>
        </row>
        <row r="17452">
          <cell r="B17452" t="str">
            <v>931684300</v>
          </cell>
          <cell r="C17452" t="str">
            <v>КомпSensys8631i95грTH52D35ВкладB-4Черн</v>
          </cell>
        </row>
        <row r="17453">
          <cell r="B17453" t="str">
            <v>931684400</v>
          </cell>
          <cell r="C17453" t="str">
            <v>КомпSensys8657i165грTH52D35НакладB12,5</v>
          </cell>
        </row>
        <row r="17454">
          <cell r="B17454" t="str">
            <v>931684500</v>
          </cell>
          <cell r="C17454" t="str">
            <v>КомпSensys8657i165грTH52D35НаклB12,5Черн</v>
          </cell>
        </row>
        <row r="17455">
          <cell r="B17455" t="str">
            <v>931684600</v>
          </cell>
          <cell r="C17455" t="str">
            <v>КомпSensys8639i45гр95грTH52D35НакладB-2</v>
          </cell>
        </row>
        <row r="17456">
          <cell r="B17456" t="str">
            <v>931684700</v>
          </cell>
          <cell r="C17456" t="str">
            <v>КомпSensys8639i45гр95грTH52D35НаклB9Черн</v>
          </cell>
        </row>
        <row r="17457">
          <cell r="B17457" t="str">
            <v>931684800</v>
          </cell>
          <cell r="C17457" t="str">
            <v>КомпSensys8639i90гр95грTH52D35ВкладB4</v>
          </cell>
        </row>
        <row r="17458">
          <cell r="B17458" t="str">
            <v>931684900</v>
          </cell>
          <cell r="C17458" t="str">
            <v>КомпSensys8639i90гр95грTH52D35ВкладB4Чер</v>
          </cell>
        </row>
        <row r="17459">
          <cell r="B17459" t="str">
            <v>931685000</v>
          </cell>
          <cell r="C17459" t="str">
            <v>PushToOpenPinДля петельПодПрикрДлинБел</v>
          </cell>
        </row>
        <row r="17460">
          <cell r="B17460" t="str">
            <v>931685100</v>
          </cell>
          <cell r="C17460" t="str">
            <v>PushToOpenPinДля петельПодПрикрДлинАнтр</v>
          </cell>
        </row>
        <row r="17461">
          <cell r="B17461" t="str">
            <v>931670900</v>
          </cell>
          <cell r="C17461" t="str">
            <v>КомпSensys8645i110грTH52D35ВкладB-4Черн</v>
          </cell>
        </row>
        <row r="17462">
          <cell r="B17462" t="str">
            <v>931671000</v>
          </cell>
          <cell r="C17462" t="str">
            <v>КомпSensys8631i95грTH52D35НакладB12,5</v>
          </cell>
        </row>
        <row r="17463">
          <cell r="B17463" t="str">
            <v>931670800</v>
          </cell>
          <cell r="C17463" t="str">
            <v>КомпSensys8645i110грTH52D35НаклB12,5Черн</v>
          </cell>
        </row>
        <row r="17464">
          <cell r="B17464" t="str">
            <v>931708800</v>
          </cell>
          <cell r="C17464" t="str">
            <v>КомпVB35M/16ЦинкНикелDU322D5</v>
          </cell>
        </row>
        <row r="17465">
          <cell r="B17465" t="str">
            <v>931708900</v>
          </cell>
          <cell r="C17465" t="str">
            <v>КомпVB35M/16ПластБелDU322D5</v>
          </cell>
        </row>
        <row r="17466">
          <cell r="B17466" t="str">
            <v>925718902</v>
          </cell>
          <cell r="C17466" t="str">
            <v>КомплКорбAVTYouInlayH187NL450Антр</v>
          </cell>
        </row>
        <row r="17467">
          <cell r="B17467" t="str">
            <v>931750200</v>
          </cell>
          <cell r="C17467" t="str">
            <v>Саморез3,9*11ПЦГолБелЦинк</v>
          </cell>
        </row>
        <row r="17468">
          <cell r="B17468" t="str">
            <v>929001701</v>
          </cell>
          <cell r="C17468" t="str">
            <v>ПрофКонцL2360H17Перф01СталСереб</v>
          </cell>
        </row>
        <row r="17469">
          <cell r="B17469" t="str">
            <v>930497601</v>
          </cell>
          <cell r="C17469" t="str">
            <v>UПрофКонц/15-16L2301ПерфСталСереб</v>
          </cell>
        </row>
        <row r="17470">
          <cell r="B17470" t="str">
            <v>929001801</v>
          </cell>
          <cell r="C17470" t="str">
            <v>ПрофКонцL2360H46Перф01СталСереб</v>
          </cell>
        </row>
        <row r="17471">
          <cell r="B17471" t="str">
            <v>911773400</v>
          </cell>
          <cell r="C17471" t="str">
            <v>+Sensys8645i110грTH52D35НакладB12,5Черн</v>
          </cell>
        </row>
        <row r="17472">
          <cell r="B17472" t="str">
            <v>925788801</v>
          </cell>
          <cell r="C17472" t="str">
            <v>СоедПерПанСтабилAVTYouH251Запрес</v>
          </cell>
        </row>
        <row r="17473">
          <cell r="B17473" t="str">
            <v>904764711</v>
          </cell>
          <cell r="C17473" t="str">
            <v>НапрQuadroV6SFD25кгNL300ПвыдвEB20L</v>
          </cell>
        </row>
        <row r="17474">
          <cell r="B17474" t="str">
            <v>904764811</v>
          </cell>
          <cell r="C17474" t="str">
            <v>НапрQuadroV6SFD25кгNL300ПвыдвEB20R</v>
          </cell>
        </row>
        <row r="17475">
          <cell r="B17475" t="str">
            <v>912183705</v>
          </cell>
          <cell r="C17475" t="str">
            <v>СоедЗадСтенATH126LБел</v>
          </cell>
        </row>
        <row r="17476">
          <cell r="B17476" t="str">
            <v>912183805</v>
          </cell>
          <cell r="C17476" t="str">
            <v>СоедЗадСтенATH126RБел</v>
          </cell>
        </row>
        <row r="17477">
          <cell r="B17477" t="str">
            <v>930763800</v>
          </cell>
          <cell r="C17477" t="str">
            <v>КомпНапрQuadroV6+SFDIANL470EB12,5</v>
          </cell>
        </row>
        <row r="17478">
          <cell r="B17478" t="str">
            <v>904930611</v>
          </cell>
          <cell r="C17478" t="str">
            <v>НапрQuadroV6SFD15кгNL250ПвыдвEB20L</v>
          </cell>
        </row>
        <row r="17479">
          <cell r="B17479" t="str">
            <v>904930711</v>
          </cell>
          <cell r="C17479" t="str">
            <v>НапрQuadroV6SFD15кгNL250ПвыдвEB20R</v>
          </cell>
        </row>
        <row r="17480">
          <cell r="B17480" t="str">
            <v>915895801</v>
          </cell>
          <cell r="C17480" t="str">
            <v>НапрQuadro25SD IA25кгNL470EB12,5L</v>
          </cell>
        </row>
        <row r="17481">
          <cell r="B17481" t="str">
            <v>915895901</v>
          </cell>
          <cell r="C17481" t="str">
            <v>НапрQuadro25SD IA25кгNL470EB12,5R</v>
          </cell>
        </row>
        <row r="17482">
          <cell r="B17482" t="str">
            <v>930823800</v>
          </cell>
          <cell r="C17482" t="str">
            <v>Дверной стопор самокл. D60мм,черный,2шт.</v>
          </cell>
        </row>
        <row r="17483">
          <cell r="B17483" t="str">
            <v>931887300</v>
          </cell>
          <cell r="C17483" t="str">
            <v>КомплЯщIARehauH70L470Сер</v>
          </cell>
        </row>
        <row r="17484">
          <cell r="B17484" t="str">
            <v>931887400</v>
          </cell>
          <cell r="C17484" t="str">
            <v>КомплЯщIARehauH176L470Сер</v>
          </cell>
        </row>
        <row r="17485">
          <cell r="B17485" t="str">
            <v>931887500</v>
          </cell>
          <cell r="C17485" t="str">
            <v>КомплЯщIARehauH54L470Антр</v>
          </cell>
        </row>
        <row r="17486">
          <cell r="B17486" t="str">
            <v>931887600</v>
          </cell>
          <cell r="C17486" t="str">
            <v>КомплЯщIARehauH70L470Антр</v>
          </cell>
        </row>
        <row r="17487">
          <cell r="B17487" t="str">
            <v>931887700</v>
          </cell>
          <cell r="C17487" t="str">
            <v>КомплЯщIARehauH176L470Антр</v>
          </cell>
        </row>
        <row r="17488">
          <cell r="B17488" t="str">
            <v>931887200</v>
          </cell>
          <cell r="C17488" t="str">
            <v>КомплЯщIARehauH54L470Сер</v>
          </cell>
        </row>
        <row r="17489">
          <cell r="B17489" t="str">
            <v>911778201</v>
          </cell>
          <cell r="C17489" t="str">
            <v>СтабилПерПанIA</v>
          </cell>
        </row>
        <row r="17490">
          <cell r="B17490" t="str">
            <v>912185304</v>
          </cell>
          <cell r="C17490" t="str">
            <v>Соед-ль задн.стенки AT, 218мм, бел,лев</v>
          </cell>
        </row>
        <row r="17491">
          <cell r="B17491" t="str">
            <v>912185404</v>
          </cell>
          <cell r="C17491" t="str">
            <v>Соед-ль задн.стенки AT, 218мм, бел,прав</v>
          </cell>
        </row>
        <row r="17492">
          <cell r="B17492" t="str">
            <v>912182903</v>
          </cell>
          <cell r="C17492" t="str">
            <v>СоедЗадСтенATH94БелL</v>
          </cell>
        </row>
        <row r="17493">
          <cell r="B17493" t="str">
            <v>912183003</v>
          </cell>
          <cell r="C17493" t="str">
            <v>СоедЗадСтенATH94БелR</v>
          </cell>
        </row>
        <row r="17494">
          <cell r="B17494" t="str">
            <v>912184303</v>
          </cell>
          <cell r="C17494" t="str">
            <v>СоедЗадСтенATH186СерL</v>
          </cell>
        </row>
        <row r="17495">
          <cell r="B17495" t="str">
            <v>912184403</v>
          </cell>
          <cell r="C17495" t="str">
            <v>СоедЗадСтенATH186СерR</v>
          </cell>
        </row>
        <row r="17496">
          <cell r="B17496" t="str">
            <v>919632102</v>
          </cell>
          <cell r="C17496" t="str">
            <v>КомпАдаптерDSIAH176Бел</v>
          </cell>
        </row>
        <row r="17497">
          <cell r="B17497" t="str">
            <v>930797600</v>
          </cell>
          <cell r="C17497" t="str">
            <v>PD Ручка  дл.96мм металл никелир.</v>
          </cell>
        </row>
        <row r="17498">
          <cell r="B17498" t="str">
            <v>106687002</v>
          </cell>
          <cell r="C17498" t="str">
            <v>Стяжка трапец, TZ 4 SТD, цинк., ник.</v>
          </cell>
        </row>
        <row r="17499">
          <cell r="B17499" t="str">
            <v>912184503</v>
          </cell>
          <cell r="C17499" t="str">
            <v>СоедЗаднСтенATH186БелL</v>
          </cell>
        </row>
        <row r="17500">
          <cell r="B17500" t="str">
            <v>912184603</v>
          </cell>
          <cell r="C17500" t="str">
            <v>СоедЗаднСтенATH186БелR</v>
          </cell>
        </row>
        <row r="17501">
          <cell r="B17501" t="str">
            <v>927919701</v>
          </cell>
          <cell r="C17501" t="str">
            <v>ВинтПлоскГолов3,5x12Оцинк</v>
          </cell>
        </row>
        <row r="17502">
          <cell r="B17502" t="str">
            <v>904899600</v>
          </cell>
          <cell r="C17502" t="str">
            <v>Rastomat10Положение</v>
          </cell>
        </row>
        <row r="17503">
          <cell r="B17503" t="str">
            <v>909794601</v>
          </cell>
          <cell r="C17503" t="str">
            <v>PD, Veronia, м/р 160 мм, под нерж. сталь</v>
          </cell>
        </row>
        <row r="17504">
          <cell r="B17504" t="str">
            <v>909794701</v>
          </cell>
          <cell r="C17504" t="str">
            <v>PD, Veronia, м/р 160 мм, под хром глянц.</v>
          </cell>
        </row>
        <row r="17505">
          <cell r="B17505" t="str">
            <v>910583702</v>
          </cell>
          <cell r="C17505" t="str">
            <v>PD,ручка Nubia,м/р192мм, нерж</v>
          </cell>
        </row>
        <row r="17506">
          <cell r="B17506" t="str">
            <v>910583801</v>
          </cell>
          <cell r="C17506" t="str">
            <v>PD,ручка Nubia,м/р256мм,дл.309мм,нерж</v>
          </cell>
        </row>
        <row r="17507">
          <cell r="B17507" t="str">
            <v>910583901</v>
          </cell>
          <cell r="C17507" t="str">
            <v>PD,ручка Nubia,м/р256мм,дл.373мм,нерж</v>
          </cell>
        </row>
        <row r="17508">
          <cell r="B17508" t="str">
            <v>910584001</v>
          </cell>
          <cell r="C17508" t="str">
            <v>PD,ручка Nubia,м/р352мм, нерж</v>
          </cell>
        </row>
        <row r="17509">
          <cell r="B17509" t="str">
            <v>910584101</v>
          </cell>
          <cell r="C17509" t="str">
            <v>PD,ручка Nubia,м/р192мм, анодир.алюм.</v>
          </cell>
        </row>
        <row r="17510">
          <cell r="B17510" t="str">
            <v>916021001</v>
          </cell>
          <cell r="C17510" t="str">
            <v>PD, ручка Catana, м/р 192 мм, нерж сталь</v>
          </cell>
        </row>
        <row r="17511">
          <cell r="B17511" t="str">
            <v>926166800</v>
          </cell>
          <cell r="C17511" t="str">
            <v>+КомпЯщIAПолнВыдSiSyH70NL470Сер+Шаблон</v>
          </cell>
        </row>
        <row r="17512">
          <cell r="B17512" t="str">
            <v>926166900</v>
          </cell>
          <cell r="C17512" t="str">
            <v>КомпКорбIAПолнВыдSiSyH176NL470Сер+Шаблон</v>
          </cell>
        </row>
        <row r="17513">
          <cell r="B17513" t="str">
            <v>926165800</v>
          </cell>
          <cell r="C17513" t="str">
            <v>Кухня2018дисплей</v>
          </cell>
        </row>
        <row r="17514">
          <cell r="B17514" t="str">
            <v>924061100</v>
          </cell>
          <cell r="C17514" t="str">
            <v>Рюкзак "Fascinaction"</v>
          </cell>
        </row>
        <row r="17515">
          <cell r="B17515" t="str">
            <v>907120904</v>
          </cell>
          <cell r="C17515" t="str">
            <v>Sensys8645i110грTH53D35СреднСтенB3</v>
          </cell>
        </row>
        <row r="17516">
          <cell r="B17516" t="str">
            <v>912721103</v>
          </cell>
          <cell r="C17516" t="str">
            <v>МонтажПриспособСоедПерПанATH94/126Запрес</v>
          </cell>
        </row>
        <row r="17517">
          <cell r="B17517" t="str">
            <v>910590703</v>
          </cell>
          <cell r="C17517" t="str">
            <v>НапрQuadroV6SFP30кгNL450ПвыдвEB20L</v>
          </cell>
        </row>
        <row r="17518">
          <cell r="B17518" t="str">
            <v>910590803</v>
          </cell>
          <cell r="C17518" t="str">
            <v>+НапрQuadroV6SFP30кгNL450ПвыдвEB20R</v>
          </cell>
        </row>
        <row r="17519">
          <cell r="B17519" t="str">
            <v>916032802</v>
          </cell>
          <cell r="C17519" t="str">
            <v>Петля SelektaPro2000,270гр,16мм,самозакр</v>
          </cell>
        </row>
        <row r="17520">
          <cell r="B17520" t="str">
            <v>920722700</v>
          </cell>
          <cell r="C17520" t="str">
            <v>ОргOrgaTray470ATNL500KB450+Антр</v>
          </cell>
        </row>
        <row r="17521">
          <cell r="B17521" t="str">
            <v>904628902</v>
          </cell>
          <cell r="C17521" t="str">
            <v>+Quadro V6 30/470 SSнап.д/IT,ЕВ12,5,прав</v>
          </cell>
        </row>
        <row r="17522">
          <cell r="B17522" t="str">
            <v>902007701</v>
          </cell>
          <cell r="C17522" t="str">
            <v>+TopSide д/IT144мм,дл260мм,серая,сталь</v>
          </cell>
        </row>
        <row r="17523">
          <cell r="B17523" t="str">
            <v>914402600</v>
          </cell>
          <cell r="C17523" t="str">
            <v>Пакет фурнитуры "Wing Line"</v>
          </cell>
        </row>
        <row r="17524">
          <cell r="B17524" t="str">
            <v>913538901</v>
          </cell>
          <cell r="C17524" t="str">
            <v>Demo Daempfer 4trg anthr m. Sichtoeffnun</v>
          </cell>
        </row>
        <row r="17525">
          <cell r="B17525" t="str">
            <v>912781601</v>
          </cell>
          <cell r="C17525" t="str">
            <v>Ком.TLL,2д,огр.ход,перед пан.,EB28,STB11</v>
          </cell>
        </row>
        <row r="17526">
          <cell r="B17526" t="str">
            <v>914418700</v>
          </cell>
          <cell r="C17526" t="str">
            <v>Комплект петель ONSYS 4447i</v>
          </cell>
        </row>
        <row r="17527">
          <cell r="B17527" t="str">
            <v>906155000</v>
          </cell>
          <cell r="C17527" t="str">
            <v>+OrgaTray Basic5,лоток.шир.корп504-553мм</v>
          </cell>
        </row>
        <row r="17528">
          <cell r="B17528" t="str">
            <v>907916700</v>
          </cell>
          <cell r="C17528" t="str">
            <v>+OrgaTrayPremium1,лоток441-520х589-638мм</v>
          </cell>
        </row>
        <row r="17529">
          <cell r="B17529" t="str">
            <v>914435100</v>
          </cell>
          <cell r="C17529" t="str">
            <v>Пакет ф-ры "Боковины ящика ИнноТех 470"</v>
          </cell>
        </row>
        <row r="17530">
          <cell r="B17530" t="str">
            <v>914435200</v>
          </cell>
          <cell r="C17530" t="str">
            <v>Пакет ф-ры "Квадро демпф.д/ИТ470мм,полн"</v>
          </cell>
        </row>
        <row r="17531">
          <cell r="B17531" t="str">
            <v>914435300</v>
          </cell>
          <cell r="C17531" t="str">
            <v>Пакет ф-ры "К-т релингов ИнноТех,470мм"</v>
          </cell>
        </row>
        <row r="17532">
          <cell r="B17532" t="str">
            <v>914435400</v>
          </cell>
          <cell r="C17532" t="str">
            <v>Пакет ф-ры "Петли Интермат W30, 2шт"</v>
          </cell>
        </row>
        <row r="17533">
          <cell r="B17533" t="str">
            <v>914435500</v>
          </cell>
          <cell r="C17533" t="str">
            <v>Пакет ф-ры "Петли Интермат Р2О,2шт+магн"</v>
          </cell>
        </row>
        <row r="17534">
          <cell r="B17534" t="str">
            <v>914435600</v>
          </cell>
          <cell r="C17534" t="str">
            <v>Пакет ф-ры "Петли Сенсис 110,2шт"</v>
          </cell>
        </row>
        <row r="17535">
          <cell r="B17535" t="str">
            <v>914435700</v>
          </cell>
          <cell r="C17535" t="str">
            <v>Пакет ф-ры "Амортизатор д/фасада наклад"</v>
          </cell>
        </row>
        <row r="17536">
          <cell r="B17536" t="str">
            <v>31039</v>
          </cell>
          <cell r="C17536" t="str">
            <v>+Карт.пет.230,пр,изг.D 7,5,дек.эл.,50 мм</v>
          </cell>
        </row>
        <row r="17537">
          <cell r="B17537" t="str">
            <v>912686800</v>
          </cell>
          <cell r="C17537" t="str">
            <v>Ком.TLL,2д,огр.ход,перед пан.,EB28,STB15</v>
          </cell>
        </row>
        <row r="17538">
          <cell r="B17538" t="str">
            <v>912686801</v>
          </cell>
          <cell r="C17538" t="str">
            <v>Ком.TLL,2д,огр.ход,перед пан.,EB28,STB15</v>
          </cell>
        </row>
        <row r="17539">
          <cell r="B17539" t="str">
            <v>907167301</v>
          </cell>
          <cell r="C17539" t="str">
            <v>Монт.пл.System 8099,с экс,5,0мм,п/о2,5мм</v>
          </cell>
        </row>
        <row r="17540">
          <cell r="B17540" t="str">
            <v>907167201</v>
          </cell>
          <cell r="C17540" t="str">
            <v>Монт.пл.System 8099,с экс,3,0мм,п/о2,5мм</v>
          </cell>
        </row>
        <row r="17541">
          <cell r="B17541" t="str">
            <v>907167101</v>
          </cell>
          <cell r="C17541" t="str">
            <v>Монт.пл.System 8099,с экс,1,5мм,п/о2,5мм</v>
          </cell>
        </row>
        <row r="17542">
          <cell r="B17542" t="str">
            <v>904764803</v>
          </cell>
          <cell r="C17542" t="str">
            <v>+НапрQuadroV6SFD25кгNL300ПвыдвEB20R</v>
          </cell>
        </row>
        <row r="17543">
          <cell r="B17543" t="str">
            <v>904764703</v>
          </cell>
          <cell r="C17543" t="str">
            <v>+Quadro V6 15/300 SS, полн.выдв., лев</v>
          </cell>
        </row>
        <row r="17544">
          <cell r="B17544" t="str">
            <v>914125400</v>
          </cell>
          <cell r="C17544" t="str">
            <v>FrankoFlexПружина90гр/10А</v>
          </cell>
        </row>
        <row r="17545">
          <cell r="B17545" t="str">
            <v>911765600</v>
          </cell>
          <cell r="C17545" t="str">
            <v>Стяжка-эксцентрик VB 35D/16, цинк, ник</v>
          </cell>
        </row>
        <row r="17546">
          <cell r="B17546" t="str">
            <v>911771300</v>
          </cell>
          <cell r="C17546" t="str">
            <v>Стяжка-эксцентрик VB 36D/16, цинк, ник</v>
          </cell>
        </row>
        <row r="17547">
          <cell r="B17547" t="str">
            <v>921041300</v>
          </cell>
          <cell r="C17547" t="str">
            <v>U-обр.конц.проф.двери д/TL M/L,2500мм,ст</v>
          </cell>
        </row>
        <row r="17548">
          <cell r="B17548" t="str">
            <v>905061600</v>
          </cell>
          <cell r="C17548" t="str">
            <v>БлокЭлектроПриводMosys-CB1500</v>
          </cell>
        </row>
        <row r="17549">
          <cell r="B17549" t="str">
            <v>900564801</v>
          </cell>
          <cell r="C17549" t="str">
            <v>OrgaTray Prof.,лоток д/IT 520х400,сер</v>
          </cell>
        </row>
        <row r="17550">
          <cell r="B17550" t="str">
            <v>919461400</v>
          </cell>
          <cell r="C17550" t="str">
            <v>ПоперечРелIAL2000Сер</v>
          </cell>
        </row>
        <row r="17551">
          <cell r="B17551" t="str">
            <v>919461500</v>
          </cell>
          <cell r="C17551" t="str">
            <v>ПоперечРелIAL2000Бел</v>
          </cell>
        </row>
        <row r="17552">
          <cell r="B17552" t="str">
            <v>919476400</v>
          </cell>
          <cell r="C17552" t="str">
            <v>ПерПанВнтрЯщ100IAL2000АлюмСер</v>
          </cell>
        </row>
        <row r="17553">
          <cell r="B17553" t="str">
            <v>919476500</v>
          </cell>
          <cell r="C17553" t="str">
            <v>+ПерПанВнтрЯщ100IAL2000АлюмБел</v>
          </cell>
        </row>
        <row r="17554">
          <cell r="B17554" t="str">
            <v>919634800</v>
          </cell>
          <cell r="C17554" t="str">
            <v>КомпСоедПерПанВнтрЯщ100IAH70Бел</v>
          </cell>
        </row>
        <row r="17555">
          <cell r="B17555" t="str">
            <v>920425700</v>
          </cell>
          <cell r="C17555" t="str">
            <v>КомпСоедПерПанВнтрКрб100IAH144Сер</v>
          </cell>
        </row>
        <row r="17556">
          <cell r="B17556" t="str">
            <v>920425800</v>
          </cell>
          <cell r="C17556" t="str">
            <v>+КомпСоедПерПанВнтрКрб100IAH144Бел</v>
          </cell>
        </row>
        <row r="17557">
          <cell r="B17557" t="str">
            <v>920293000</v>
          </cell>
          <cell r="C17557" t="str">
            <v>ТумбаATH8</v>
          </cell>
        </row>
        <row r="17558">
          <cell r="B17558" t="str">
            <v>920296000</v>
          </cell>
          <cell r="C17558" t="str">
            <v>ТумбаQuadro25/V6H8</v>
          </cell>
        </row>
        <row r="17559">
          <cell r="B17559" t="str">
            <v>907509501</v>
          </cell>
          <cell r="C17559" t="str">
            <v>+МПЛ8099SensysIntermatL20D1,5ПрикручЭксц</v>
          </cell>
        </row>
        <row r="17560">
          <cell r="B17560" t="str">
            <v>907509601</v>
          </cell>
          <cell r="C17560" t="str">
            <v>+МПЛ8099SensysIntermatL20D3ПрикручЭксцн</v>
          </cell>
        </row>
        <row r="17561">
          <cell r="B17561" t="str">
            <v>907509901</v>
          </cell>
          <cell r="C17561" t="str">
            <v>+МПЛ8099SensysIntermatD3МуфтаD10Эксцн</v>
          </cell>
        </row>
        <row r="17562">
          <cell r="B17562" t="str">
            <v>907509801</v>
          </cell>
          <cell r="C17562" t="str">
            <v>+МПЛ8099SensysIntermatL20D5ПрикручЭксцн</v>
          </cell>
        </row>
        <row r="17563">
          <cell r="B17563" t="str">
            <v>907221400</v>
          </cell>
          <cell r="C17563" t="str">
            <v>+Kлиновая планка д/МП8099, 5гр, цинк</v>
          </cell>
        </row>
        <row r="17564">
          <cell r="B17564" t="str">
            <v>907221500</v>
          </cell>
          <cell r="C17564" t="str">
            <v>+YголАдаптерМП809910°ЦинкНикель</v>
          </cell>
        </row>
        <row r="17565">
          <cell r="B17565" t="str">
            <v>907221600</v>
          </cell>
          <cell r="C17565" t="str">
            <v>+Клиновая планка д/МП8099, 15гр, цинк</v>
          </cell>
        </row>
        <row r="17566">
          <cell r="B17566" t="str">
            <v>913453100</v>
          </cell>
          <cell r="C17566" t="str">
            <v>+Демодиспл.#Разнообр.IT#,2бок+DesignSide</v>
          </cell>
        </row>
        <row r="17567">
          <cell r="B17567" t="str">
            <v>106185007</v>
          </cell>
          <cell r="C17567" t="str">
            <v>+Intermat TOP 9936-T42/26-W90- K5</v>
          </cell>
        </row>
        <row r="17568">
          <cell r="B17568" t="str">
            <v>908261200</v>
          </cell>
          <cell r="C17568" t="str">
            <v>Sensys заглушка д/консоли петли, б/лого</v>
          </cell>
        </row>
        <row r="17569">
          <cell r="B17569" t="str">
            <v>913453600</v>
          </cell>
          <cell r="C17569" t="str">
            <v>+Sensys 8645i TH 52 с загл. и МП с винт.</v>
          </cell>
        </row>
        <row r="17570">
          <cell r="B17570" t="str">
            <v>913453700</v>
          </cell>
          <cell r="C17570" t="str">
            <v>+Sensys 8645i TH 52 с загл.и МП без винт</v>
          </cell>
        </row>
        <row r="17571">
          <cell r="B17571" t="str">
            <v>907146800</v>
          </cell>
          <cell r="C17571" t="str">
            <v>Огранич.угла Sensys 8645i до 85 гр., пл.</v>
          </cell>
        </row>
        <row r="17572">
          <cell r="B17572" t="str">
            <v>907223100</v>
          </cell>
          <cell r="C17572" t="str">
            <v>+Парал.дист.планка д/МП, дист.8мм, цинк</v>
          </cell>
        </row>
        <row r="17573">
          <cell r="B17573" t="str">
            <v>907223200</v>
          </cell>
          <cell r="C17573" t="str">
            <v>+Парал.дист.планка д/МП, дист.12мм, цинк</v>
          </cell>
        </row>
        <row r="17574">
          <cell r="B17574" t="str">
            <v>907223300</v>
          </cell>
          <cell r="C17574" t="str">
            <v>+Парал.дист.планка д/МП, дист.22мм, цинк</v>
          </cell>
        </row>
        <row r="17575">
          <cell r="B17575" t="str">
            <v>908213800</v>
          </cell>
          <cell r="C17575" t="str">
            <v>PD, ручка Tofino, м/о128 мм,цинк, черная</v>
          </cell>
        </row>
        <row r="17576">
          <cell r="B17576" t="str">
            <v>101267300</v>
          </cell>
          <cell r="C17576" t="str">
            <v>SL55 напр. профиль L3000 мм, п/м, кор.</v>
          </cell>
        </row>
        <row r="17577">
          <cell r="B17577" t="str">
            <v>908023602</v>
          </cell>
          <cell r="C17577" t="str">
            <v>+Quadro V6/480 SS,направл.полн.выдв,EB20</v>
          </cell>
        </row>
        <row r="17578">
          <cell r="B17578" t="str">
            <v>907932300</v>
          </cell>
          <cell r="C17578" t="str">
            <v>+OrgaTray Prem.1IT,380-440х889-938,нерж</v>
          </cell>
        </row>
        <row r="17579">
          <cell r="B17579" t="str">
            <v>41986</v>
          </cell>
          <cell r="C17579" t="str">
            <v>+Change Top Wall, опорн.рама панелистола</v>
          </cell>
        </row>
        <row r="17580">
          <cell r="B17580" t="str">
            <v>910371701</v>
          </cell>
          <cell r="C17580" t="str">
            <v>Ниж.ход.эл-т SL55 Plus,регул,дверь30кг</v>
          </cell>
        </row>
        <row r="17581">
          <cell r="B17581" t="str">
            <v>910371702</v>
          </cell>
          <cell r="C17581" t="str">
            <v>ХодовойЭлементSlideLine55PlusВкладнДверь</v>
          </cell>
        </row>
        <row r="17582">
          <cell r="B17582" t="str">
            <v>911262600</v>
          </cell>
          <cell r="C17582" t="str">
            <v>PD, ручка Segovia, м/р 96 мм, серебро</v>
          </cell>
        </row>
        <row r="17583">
          <cell r="B17583" t="str">
            <v>911344100</v>
          </cell>
          <cell r="C17583" t="str">
            <v>PD, ручка Tirano, ширина 34 мм, олово</v>
          </cell>
        </row>
        <row r="17584">
          <cell r="B17584" t="str">
            <v>904643803</v>
          </cell>
          <cell r="C17584" t="str">
            <v>+ntermat 9936 W45-T43-K11 д/смеж.дв,95гр</v>
          </cell>
        </row>
        <row r="17585">
          <cell r="B17585" t="str">
            <v>907956101</v>
          </cell>
          <cell r="C17585" t="str">
            <v>Угловой соединитель VB90-180T</v>
          </cell>
        </row>
        <row r="17586">
          <cell r="B17586" t="str">
            <v>907998901</v>
          </cell>
          <cell r="C17586" t="str">
            <v>Выдв.угл.эл-т Arena CLASSIC,шир.450,прав</v>
          </cell>
        </row>
        <row r="17587">
          <cell r="B17587" t="str">
            <v>907999201</v>
          </cell>
          <cell r="C17587" t="str">
            <v>LeMans,выдв.угл.эл-т с ArenaCl.,д/шир500</v>
          </cell>
        </row>
        <row r="17588">
          <cell r="B17588" t="str">
            <v>908230501</v>
          </cell>
          <cell r="C17588" t="str">
            <v>Arena Classic,выдв.полка,д/шир450мм,прав</v>
          </cell>
        </row>
        <row r="17589">
          <cell r="B17589" t="str">
            <v>41964</v>
          </cell>
          <cell r="C17589" t="str">
            <v>+Контурный штекер (СЕЕ7/7)</v>
          </cell>
        </row>
        <row r="17590">
          <cell r="B17590" t="str">
            <v>910561700</v>
          </cell>
          <cell r="C17590" t="str">
            <v>+Quadro 25 HD/250 NEWчаст.выд,EB20,лев</v>
          </cell>
        </row>
        <row r="17591">
          <cell r="B17591" t="str">
            <v>910561800</v>
          </cell>
          <cell r="C17591" t="str">
            <v>+Quadro 25 HD/250 NEWчаст.выд,EB20,прав</v>
          </cell>
        </row>
        <row r="17592">
          <cell r="B17592" t="str">
            <v>910566100</v>
          </cell>
          <cell r="C17592" t="str">
            <v>НапрQuadroSD 20кгNL250ЧвыдвEB20L</v>
          </cell>
        </row>
        <row r="17593">
          <cell r="B17593" t="str">
            <v>910566200</v>
          </cell>
          <cell r="C17593" t="str">
            <v>НапрQuadroSD 20кгNL250ЧвыдвEB20R</v>
          </cell>
        </row>
        <row r="17594">
          <cell r="B17594" t="str">
            <v>50004</v>
          </cell>
          <cell r="C17594" t="str">
            <v>+MT, компл.ящ,54Х350мм,сер</v>
          </cell>
        </row>
        <row r="17595">
          <cell r="B17595" t="str">
            <v>50006</v>
          </cell>
          <cell r="C17595" t="str">
            <v>+MT, компл.ящ,54Х400мм,сер</v>
          </cell>
        </row>
        <row r="17596">
          <cell r="B17596" t="str">
            <v>906806001</v>
          </cell>
          <cell r="C17596" t="str">
            <v>+Задн.ст.IT, выс70,шир600мм,сталь,антр</v>
          </cell>
        </row>
        <row r="17597">
          <cell r="B17597" t="str">
            <v>906806301</v>
          </cell>
          <cell r="C17597" t="str">
            <v>+Задн.ст.IT,выс144мм,шир600мм,сталь,антр</v>
          </cell>
        </row>
        <row r="17598">
          <cell r="B17598" t="str">
            <v>907044501</v>
          </cell>
          <cell r="C17598" t="str">
            <v>+Задн.ст.IT,выс70,шир275мм,сталь,антр</v>
          </cell>
        </row>
        <row r="17599">
          <cell r="B17599" t="str">
            <v>907044701</v>
          </cell>
          <cell r="C17599" t="str">
            <v>+Задн.ст.IT, выс70,шир300мм,сталь,антр</v>
          </cell>
        </row>
        <row r="17600">
          <cell r="B17600" t="str">
            <v>907044901</v>
          </cell>
          <cell r="C17600" t="str">
            <v>+Задн.ст.IT,выс70,шир350мм,сталь,антр</v>
          </cell>
        </row>
        <row r="17601">
          <cell r="B17601" t="str">
            <v>907045201</v>
          </cell>
          <cell r="C17601" t="str">
            <v>Задн.ст.IT, выс70,шир400мм,сталь,антр</v>
          </cell>
        </row>
        <row r="17602">
          <cell r="B17602" t="str">
            <v>907045401</v>
          </cell>
          <cell r="C17602" t="str">
            <v>Задн.ст.IT, выс70,шир450мм,сталь,антр</v>
          </cell>
        </row>
        <row r="17603">
          <cell r="B17603" t="str">
            <v>907045501</v>
          </cell>
          <cell r="C17603" t="str">
            <v>+Задн.ст.IT, выс70,шир500мм,сталь,антр</v>
          </cell>
        </row>
        <row r="17604">
          <cell r="B17604" t="str">
            <v>907046001</v>
          </cell>
          <cell r="C17604" t="str">
            <v>+Задн.ст.IT,выс70,шир800мм,сталь,антр</v>
          </cell>
        </row>
        <row r="17605">
          <cell r="B17605" t="str">
            <v>907046101</v>
          </cell>
          <cell r="C17605" t="str">
            <v>Задн.ст.IT, выс70,шир900мм,сталь,антр</v>
          </cell>
        </row>
        <row r="17606">
          <cell r="B17606" t="str">
            <v>907046201</v>
          </cell>
          <cell r="C17606" t="str">
            <v>+Задн.ст.IT,выс70,шир1000мм,сталь,антр</v>
          </cell>
        </row>
        <row r="17607">
          <cell r="B17607" t="str">
            <v>907046301</v>
          </cell>
          <cell r="C17607" t="str">
            <v>+Задн.ст.IT, выс70,шир1200мм,сталь,антр</v>
          </cell>
        </row>
        <row r="17608">
          <cell r="B17608" t="str">
            <v>907046401</v>
          </cell>
          <cell r="C17608" t="str">
            <v>+Задн.ст.IT,выс144мм,шир300мм,сталь,антр</v>
          </cell>
        </row>
        <row r="17609">
          <cell r="B17609" t="str">
            <v>907046501</v>
          </cell>
          <cell r="C17609" t="str">
            <v>+Задн.ст.IT,выс144мм,шир300мм,сталь,антр</v>
          </cell>
        </row>
        <row r="17610">
          <cell r="B17610" t="str">
            <v>907046701</v>
          </cell>
          <cell r="C17610" t="str">
            <v>+Задн.ст.IT,выс144мм,шир350мм,сталь,антр</v>
          </cell>
        </row>
        <row r="17611">
          <cell r="B17611" t="str">
            <v>907046801</v>
          </cell>
          <cell r="C17611" t="str">
            <v>+Задн.ст.IT,выс144мм,шир400мм,сталь,антр</v>
          </cell>
        </row>
        <row r="17612">
          <cell r="B17612" t="str">
            <v>907046901</v>
          </cell>
          <cell r="C17612" t="str">
            <v>+Задн.ст.IT,выс144мм,шир450мм,сталь,антр</v>
          </cell>
        </row>
        <row r="17613">
          <cell r="B17613" t="str">
            <v>907047101</v>
          </cell>
          <cell r="C17613" t="str">
            <v>+Задн.ст.IT,выс144мм,шир500мм,сталь,антр</v>
          </cell>
        </row>
        <row r="17614">
          <cell r="B17614" t="str">
            <v>907047601</v>
          </cell>
          <cell r="C17614" t="str">
            <v>+Задн.ст.IT,выс144мм,шир800мм,сталь,антр</v>
          </cell>
        </row>
        <row r="17615">
          <cell r="B17615" t="str">
            <v>907047801</v>
          </cell>
          <cell r="C17615" t="str">
            <v>+Задн.ст.IT,выс144мм,шир900мм,сталь,антр</v>
          </cell>
        </row>
        <row r="17616">
          <cell r="B17616" t="str">
            <v>907047901</v>
          </cell>
          <cell r="C17616" t="str">
            <v>+Задн.ст.IT,выс144мм,шир1000мм,сталь,ант</v>
          </cell>
        </row>
        <row r="17617">
          <cell r="B17617" t="str">
            <v>907048001</v>
          </cell>
          <cell r="C17617" t="str">
            <v>+Задн.ст.IT,выс144мм,шир1200мм,сталь,ант</v>
          </cell>
        </row>
        <row r="17618">
          <cell r="B17618" t="str">
            <v>913273800</v>
          </cell>
          <cell r="C17618" t="str">
            <v>Подпружиненная фурнитура д/кроватей</v>
          </cell>
        </row>
        <row r="17619">
          <cell r="B17619" t="str">
            <v>907883600</v>
          </cell>
          <cell r="C17619" t="str">
            <v>+HettlockRFID,электрон.англ.замок,компл.</v>
          </cell>
        </row>
        <row r="17620">
          <cell r="B17620" t="str">
            <v>72300</v>
          </cell>
          <cell r="C17620" t="str">
            <v>Цил.зам.д/ящ.Prestige2000 д/смен.цил,Z23</v>
          </cell>
        </row>
        <row r="17621">
          <cell r="B17621" t="str">
            <v>907860800</v>
          </cell>
          <cell r="C17621" t="str">
            <v>См.цил.Prestige2000,Z23,план 18001-18500</v>
          </cell>
        </row>
        <row r="17622">
          <cell r="B17622" t="str">
            <v>908470101</v>
          </cell>
          <cell r="C17622" t="str">
            <v>+Петля Intermat 9956 TH53 165 гр.</v>
          </cell>
        </row>
        <row r="17623">
          <cell r="B17623" t="str">
            <v>49202</v>
          </cell>
          <cell r="C17623" t="str">
            <v>Провол. обрамление, 120 мм, сталь бел.</v>
          </cell>
        </row>
        <row r="17624">
          <cell r="B17624" t="str">
            <v>41291</v>
          </cell>
          <cell r="C17624" t="str">
            <v>Подст. для CD самоклеящ., пластм. черн.</v>
          </cell>
        </row>
        <row r="17625">
          <cell r="B17625" t="str">
            <v>41921</v>
          </cell>
          <cell r="C17625" t="str">
            <v>+Подст. для CD самоклеящ., пластм.черн.</v>
          </cell>
        </row>
        <row r="17626">
          <cell r="B17626" t="str">
            <v>41923</v>
          </cell>
          <cell r="C17626" t="str">
            <v>+Подст. под DVD самоклеящ., пластм.черн.</v>
          </cell>
        </row>
        <row r="17627">
          <cell r="B17627" t="str">
            <v>42498</v>
          </cell>
          <cell r="C17627" t="str">
            <v>Пров.полка, корп.800 мм, хром. сталь</v>
          </cell>
        </row>
        <row r="17628">
          <cell r="B17628" t="str">
            <v>70289</v>
          </cell>
          <cell r="C17628" t="str">
            <v>Подст. п/клав. с ковриком д/мышки, серая</v>
          </cell>
        </row>
        <row r="17629">
          <cell r="B17629" t="str">
            <v>100011241</v>
          </cell>
          <cell r="C17629" t="str">
            <v>PD, Canelli, м/р 128 мм, хром глянцевый</v>
          </cell>
        </row>
        <row r="17630">
          <cell r="B17630" t="str">
            <v>908469701</v>
          </cell>
          <cell r="C17630" t="str">
            <v>+Петля Intermat 9956 TH52 165 гр.</v>
          </cell>
        </row>
        <row r="17631">
          <cell r="B17631" t="str">
            <v>908469801</v>
          </cell>
          <cell r="C17631" t="str">
            <v>+Intermat 9956-ТH52, петля, 165 гр.</v>
          </cell>
        </row>
        <row r="17632">
          <cell r="B17632" t="str">
            <v>908470201</v>
          </cell>
          <cell r="C17632" t="str">
            <v>+Intermat 9956-ТH53, петля, 165гр.</v>
          </cell>
        </row>
        <row r="17633">
          <cell r="B17633" t="str">
            <v>908477703</v>
          </cell>
          <cell r="C17633" t="str">
            <v>+Intermat 9956-ТH55 FIX, петля д/накл.дв</v>
          </cell>
        </row>
        <row r="17634">
          <cell r="B17634" t="str">
            <v>902809700</v>
          </cell>
          <cell r="C17634" t="str">
            <v>FrankoFlex, с уголком, 180А, 8 положений</v>
          </cell>
        </row>
        <row r="17635">
          <cell r="B17635" t="str">
            <v>903024700</v>
          </cell>
          <cell r="C17635" t="str">
            <v>MULTIFLEX с нижним уголком, 6 положений</v>
          </cell>
        </row>
        <row r="17636">
          <cell r="B17636" t="str">
            <v>913516200</v>
          </cell>
          <cell r="C17636" t="str">
            <v>Пакет ф-ры "ALBRO sink cb 80x86"</v>
          </cell>
        </row>
        <row r="17637">
          <cell r="B17637" t="str">
            <v>913516300</v>
          </cell>
          <cell r="C17637" t="str">
            <v>Пакет ф-ры "ALBRO sink cb 60x86"</v>
          </cell>
        </row>
        <row r="17638">
          <cell r="B17638" t="str">
            <v>45513</v>
          </cell>
          <cell r="C17638" t="str">
            <v>Ком-т верхн. ход. элем. дв. TL 22 (28мм)</v>
          </cell>
        </row>
        <row r="17639">
          <cell r="B17639" t="str">
            <v>907959000</v>
          </cell>
          <cell r="C17639" t="str">
            <v>Овальная гард. штанга, дл.3000 мм, алюм.</v>
          </cell>
        </row>
        <row r="17640">
          <cell r="B17640" t="str">
            <v>907011200</v>
          </cell>
          <cell r="C17640" t="str">
            <v>ProDecor, Brema, м/р 448 мм, нерж. сталь</v>
          </cell>
        </row>
        <row r="17641">
          <cell r="B17641" t="str">
            <v>900540701</v>
          </cell>
          <cell r="C17641" t="str">
            <v>+IT+32 TOPSIDE 420 SI/50 SET     HE57234</v>
          </cell>
        </row>
        <row r="17642">
          <cell r="B17642" t="str">
            <v>913569600</v>
          </cell>
          <cell r="C17642" t="str">
            <v>Пакет фурн-ры "Набор корп. мебели Уют-3"</v>
          </cell>
        </row>
        <row r="17643">
          <cell r="B17643" t="str">
            <v>906798000</v>
          </cell>
          <cell r="C17643" t="str">
            <v>ШтангаОвал30х15L701СерТитан</v>
          </cell>
        </row>
        <row r="17644">
          <cell r="B17644" t="str">
            <v>903690600</v>
          </cell>
          <cell r="C17644" t="str">
            <v>Штанга д/вешалки L 798мм.ст/ник.мат.</v>
          </cell>
        </row>
        <row r="17645">
          <cell r="B17645" t="str">
            <v>913597600</v>
          </cell>
          <cell r="C17645" t="str">
            <v>Комплет фурнитуры "Штанга L 798мм"</v>
          </cell>
        </row>
        <row r="17646">
          <cell r="B17646" t="str">
            <v>913604500</v>
          </cell>
          <cell r="C17646" t="str">
            <v>ХодовойПрофTLL/22L1962Перед ВП</v>
          </cell>
        </row>
        <row r="17647">
          <cell r="B17647" t="str">
            <v>913604600</v>
          </cell>
          <cell r="C17647" t="str">
            <v>ХодовойПрофTLL/22L2952Перед ВП</v>
          </cell>
        </row>
        <row r="17648">
          <cell r="B17648" t="str">
            <v>908277400</v>
          </cell>
          <cell r="C17648" t="str">
            <v>+Sensys заглушка д/консоли петли, с лого</v>
          </cell>
        </row>
        <row r="17649">
          <cell r="B17649" t="str">
            <v>909966000</v>
          </cell>
          <cell r="C17649" t="str">
            <v>+етляSensys 8687165°TH52Ø35Наклад(B12,5)</v>
          </cell>
        </row>
        <row r="17650">
          <cell r="B17650" t="str">
            <v>106145000</v>
          </cell>
          <cell r="C17650" t="str">
            <v>+Соединитель передн.пан.IT сразжимн.дюб.</v>
          </cell>
        </row>
        <row r="17651">
          <cell r="B17651" t="str">
            <v>106196500</v>
          </cell>
          <cell r="C17651" t="str">
            <v>+Соедин.пер.пан.д/прод.рел.IT сразж.дюб.</v>
          </cell>
        </row>
        <row r="17652">
          <cell r="B17652" t="str">
            <v>106250100</v>
          </cell>
          <cell r="C17652" t="str">
            <v>+Cоед-ль задн.стенкиIT,выс70мм,сер,лев</v>
          </cell>
        </row>
        <row r="17653">
          <cell r="B17653" t="str">
            <v>106250200</v>
          </cell>
          <cell r="C17653" t="str">
            <v>+Соед-ль задн.стенкиIT,выс70мм,сер,прав</v>
          </cell>
        </row>
        <row r="17654">
          <cell r="B17654" t="str">
            <v>106380100</v>
          </cell>
          <cell r="C17654" t="str">
            <v>+БоковинаIT,выс54мм,дл470мм,серая,левая</v>
          </cell>
        </row>
        <row r="17655">
          <cell r="B17655" t="str">
            <v>106380200</v>
          </cell>
          <cell r="C17655" t="str">
            <v>+БоковинаIT,выс54мм,дл470мм,серая,правая</v>
          </cell>
        </row>
        <row r="17656">
          <cell r="B17656" t="str">
            <v>900250300</v>
          </cell>
          <cell r="C17656" t="str">
            <v>+IT - соединитель реллСлицПанел, д/прикр</v>
          </cell>
        </row>
        <row r="17657">
          <cell r="B17657" t="str">
            <v>900560400</v>
          </cell>
          <cell r="C17657" t="str">
            <v>ПетляIntermat9973TH42Ø35Наклад(B12,5)</v>
          </cell>
        </row>
        <row r="17658">
          <cell r="B17658" t="str">
            <v>900735500</v>
          </cell>
          <cell r="C17658" t="str">
            <v>+IT - соедЗаднейСтенки 144, лев, сереб</v>
          </cell>
        </row>
        <row r="17659">
          <cell r="B17659" t="str">
            <v>900735600</v>
          </cell>
          <cell r="C17659" t="str">
            <v>+IT - соедЗаднейСтенки 144, прав, сереб</v>
          </cell>
        </row>
        <row r="17660">
          <cell r="B17660" t="str">
            <v>902783100</v>
          </cell>
          <cell r="C17660" t="str">
            <v>+СОЕД-ЛЬ ЗАДН.СТЕНКИIT,ВЫС176ММ,СЕР,ЛЕВ</v>
          </cell>
        </row>
        <row r="17661">
          <cell r="B17661" t="str">
            <v>902783200</v>
          </cell>
          <cell r="C17661" t="str">
            <v>+СОЕД-ЛЬ ЗАДН.СТЕНКИIT,ВЫС176ММ,СЕР,ПРАВ</v>
          </cell>
        </row>
        <row r="17662">
          <cell r="B17662" t="str">
            <v>903909300</v>
          </cell>
          <cell r="C17662" t="str">
            <v>+QUADRO V6 25/300 SSНАПР.Д/IT,ЕВ12,5,ЛЕВ</v>
          </cell>
        </row>
        <row r="17663">
          <cell r="B17663" t="str">
            <v>903909500</v>
          </cell>
          <cell r="C17663" t="str">
            <v>+Quadro V6 25/300 SSнап.д/IT,ЕВ12,5,прав</v>
          </cell>
        </row>
        <row r="17664">
          <cell r="B17664" t="str">
            <v>904628800</v>
          </cell>
          <cell r="C17664" t="str">
            <v>+Quadro V6 30/470 SSнапр.д/IT,ЕВ12,5,лев</v>
          </cell>
        </row>
        <row r="17665">
          <cell r="B17665" t="str">
            <v>904629400</v>
          </cell>
          <cell r="C17665" t="str">
            <v>+Quadro V6 30/420 SSнапр.д/IT,ЕВ12,5,лев</v>
          </cell>
        </row>
        <row r="17666">
          <cell r="B17666" t="str">
            <v>904629500</v>
          </cell>
          <cell r="C17666" t="str">
            <v>+Quadro V6 30/420 SSнап.д/IT,ЕВ12,5,прав</v>
          </cell>
        </row>
        <row r="17667">
          <cell r="B17667" t="str">
            <v>904630400</v>
          </cell>
          <cell r="C17667" t="str">
            <v>+Quadro V6 30/350 SSнапр.д/IT,ЕВ12,5,лев</v>
          </cell>
        </row>
        <row r="17668">
          <cell r="B17668" t="str">
            <v>904630500</v>
          </cell>
          <cell r="C17668" t="str">
            <v>+Quadro V6 30/350 SSнап.д/IT,ЕВ12,5,прав</v>
          </cell>
        </row>
        <row r="17669">
          <cell r="B17669" t="str">
            <v>909176900</v>
          </cell>
          <cell r="C17669" t="str">
            <v>S_8687__B12,5_TH52       BLACK      VE50</v>
          </cell>
        </row>
        <row r="17670">
          <cell r="B17670" t="str">
            <v>911582000</v>
          </cell>
          <cell r="C17670" t="str">
            <v>+Quadro V6 30 SFP/470,д/IT,P2O,EB12,5лев</v>
          </cell>
        </row>
        <row r="17671">
          <cell r="B17671" t="str">
            <v>911582100</v>
          </cell>
          <cell r="C17671" t="str">
            <v>+Quadro V6 30SFP/470,д/IT,P2O,EB12,5прав</v>
          </cell>
        </row>
        <row r="17672">
          <cell r="B17672" t="str">
            <v>911675400</v>
          </cell>
          <cell r="C17672" t="str">
            <v>+Quadro V6 22SFP/260,д/IT,P2O,EB12,5,лев</v>
          </cell>
        </row>
        <row r="17673">
          <cell r="B17673" t="str">
            <v>911677500</v>
          </cell>
          <cell r="C17673" t="str">
            <v>+Quadro V6 22SFP/260,д/IT,P2O,EB12,5прав</v>
          </cell>
        </row>
        <row r="17674">
          <cell r="B17674" t="str">
            <v>911678900</v>
          </cell>
          <cell r="C17674" t="str">
            <v>+Quadro V6 3 SFP/420,д/IT,P2O,EB12,5,лев</v>
          </cell>
        </row>
        <row r="17675">
          <cell r="B17675" t="str">
            <v>911679000</v>
          </cell>
          <cell r="C17675" t="str">
            <v>+Quadro V6 30SFP/420,д/IT,P2O,EB12,5прав</v>
          </cell>
        </row>
        <row r="17676">
          <cell r="B17676" t="str">
            <v>920192100</v>
          </cell>
          <cell r="C17676" t="str">
            <v>КомплФурнитSLMSiSy10кг</v>
          </cell>
        </row>
        <row r="17677">
          <cell r="B17677" t="str">
            <v>921084800</v>
          </cell>
          <cell r="C17677" t="str">
            <v>+EASYS200_ANSCHR_600_AL     /EU  BL10025</v>
          </cell>
        </row>
        <row r="17678">
          <cell r="B17678" t="str">
            <v>928978501</v>
          </cell>
          <cell r="C17678" t="str">
            <v>ХодовойПрофTLLserialПерфL1962АлюмАнодир</v>
          </cell>
        </row>
        <row r="17679">
          <cell r="B17679" t="str">
            <v>932075700</v>
          </cell>
          <cell r="C17679" t="str">
            <v>ХодовойПрофTLLserialПерфL1766АлюмАнодир</v>
          </cell>
        </row>
        <row r="17680">
          <cell r="B17680" t="str">
            <v>932071700</v>
          </cell>
          <cell r="C17680" t="str">
            <v>ХодовойПрофTLLserialПерфL1566АлюмАнодир</v>
          </cell>
        </row>
        <row r="17681">
          <cell r="B17681" t="str">
            <v>932075800</v>
          </cell>
          <cell r="C17681" t="str">
            <v>ХодовойПрофTLLserialПерфL1966АлюмАнодир</v>
          </cell>
        </row>
        <row r="17682">
          <cell r="B17682" t="str">
            <v>932075900</v>
          </cell>
          <cell r="C17682" t="str">
            <v>ХодовойПрофTLLserialПерфL2166АлюмАнодир</v>
          </cell>
        </row>
        <row r="17683">
          <cell r="B17683" t="str">
            <v>932076000</v>
          </cell>
          <cell r="C17683" t="str">
            <v>ХодовойПрофTLLserialПерфL2358АлюмАнодир</v>
          </cell>
        </row>
        <row r="17684">
          <cell r="B17684" t="str">
            <v>932077100</v>
          </cell>
          <cell r="C17684" t="str">
            <v>ХодовойПрофTLLserialПерфL2658АлюмАнодир</v>
          </cell>
        </row>
        <row r="17685">
          <cell r="B17685" t="str">
            <v>932077200</v>
          </cell>
          <cell r="C17685" t="str">
            <v>ХодовойПрофTLLserialПерфL2958АлюмАнодир</v>
          </cell>
        </row>
        <row r="17686">
          <cell r="B17686" t="str">
            <v>932077600</v>
          </cell>
          <cell r="C17686" t="str">
            <v>НапрПрофSTB18ПерфL1562АлюмАнодир</v>
          </cell>
        </row>
        <row r="17687">
          <cell r="B17687" t="str">
            <v>932077900</v>
          </cell>
          <cell r="C17687" t="str">
            <v>НапрПрофSTB18ПерфL2162АлюмАнодир</v>
          </cell>
        </row>
        <row r="17688">
          <cell r="B17688" t="str">
            <v>932078000</v>
          </cell>
          <cell r="C17688" t="str">
            <v>НапрПрофSTB18ПерфL2354АлюмАнодир</v>
          </cell>
        </row>
        <row r="17689">
          <cell r="B17689" t="str">
            <v>932078100</v>
          </cell>
          <cell r="C17689" t="str">
            <v>НапрПрофSTB18ПерфL2654АлюмАнодир</v>
          </cell>
        </row>
        <row r="17690">
          <cell r="B17690" t="str">
            <v>932078200</v>
          </cell>
          <cell r="C17690" t="str">
            <v>НапрПрофSTB18ПерфL2954АлюмАнодир</v>
          </cell>
        </row>
        <row r="17691">
          <cell r="B17691" t="str">
            <v>932078300</v>
          </cell>
          <cell r="C17691" t="str">
            <v>НапрПрофSTB18ПерфL1162АлюмАнодир</v>
          </cell>
        </row>
        <row r="17692">
          <cell r="B17692" t="str">
            <v>932078400</v>
          </cell>
          <cell r="C17692" t="str">
            <v>НапрПрофSTB18ПерфL1362АлюмАнодир</v>
          </cell>
        </row>
        <row r="17693">
          <cell r="B17693" t="str">
            <v>932078500</v>
          </cell>
          <cell r="C17693" t="str">
            <v>НапрПрофSTB18ПерфL1754АлюмАнодир</v>
          </cell>
        </row>
        <row r="17694">
          <cell r="B17694" t="str">
            <v>932078700</v>
          </cell>
          <cell r="C17694" t="str">
            <v>НапрПрофSTB18ПерфL2112АлюмАнодир</v>
          </cell>
        </row>
        <row r="17695">
          <cell r="B17695" t="str">
            <v>932078600</v>
          </cell>
          <cell r="C17695" t="str">
            <v>НапрПрофSTB18ПерфL2054АлюмАнодир</v>
          </cell>
        </row>
        <row r="17696">
          <cell r="B17696" t="str">
            <v>932077700</v>
          </cell>
          <cell r="C17696" t="str">
            <v>НапрПрофSTB18ПерфL1762АлюмАнодир</v>
          </cell>
        </row>
        <row r="17697">
          <cell r="B17697" t="str">
            <v>932077800</v>
          </cell>
          <cell r="C17697" t="str">
            <v>НапрПрофSTB18ПерфL1962АлюмАнодир</v>
          </cell>
        </row>
        <row r="17698">
          <cell r="B17698" t="str">
            <v>932078800</v>
          </cell>
          <cell r="C17698" t="str">
            <v>НапрПрофSTB18ПерфL2662АлюмАнодир</v>
          </cell>
        </row>
        <row r="17699">
          <cell r="B17699" t="str">
            <v>932078900</v>
          </cell>
          <cell r="C17699" t="str">
            <v>ХодовойПрофTLMserialПерфL1166АлюмАнодир</v>
          </cell>
        </row>
        <row r="17700">
          <cell r="B17700" t="str">
            <v>932080000</v>
          </cell>
          <cell r="C17700" t="str">
            <v>ХодовойПрофTLMserialПерфL1758АлюмАнодир</v>
          </cell>
        </row>
        <row r="17701">
          <cell r="B17701" t="str">
            <v>932087200</v>
          </cell>
          <cell r="C17701" t="str">
            <v>ХодовойПрофTLMserialПерфL2058АлюмАнодир</v>
          </cell>
        </row>
        <row r="17702">
          <cell r="B17702" t="str">
            <v>932087300</v>
          </cell>
          <cell r="C17702" t="str">
            <v>ХодовойПрофTLMserialПерфL2116АлюмАнодир</v>
          </cell>
        </row>
        <row r="17703">
          <cell r="B17703" t="str">
            <v>932087400</v>
          </cell>
          <cell r="C17703" t="str">
            <v>ХодовойПрофTLMserialПерфL2166АлюмАнодир</v>
          </cell>
        </row>
        <row r="17704">
          <cell r="B17704" t="str">
            <v>932087500</v>
          </cell>
          <cell r="C17704" t="str">
            <v>ХодовойПрофTLMserialПерфL2358АлюмАнодир</v>
          </cell>
        </row>
        <row r="17705">
          <cell r="B17705" t="str">
            <v>932091700</v>
          </cell>
          <cell r="C17705" t="str">
            <v>ХодовойПрофTLMserialПерфL2666АлюмАнодир</v>
          </cell>
        </row>
        <row r="17706">
          <cell r="B17706" t="str">
            <v>932079900</v>
          </cell>
          <cell r="C17706" t="str">
            <v>ХодовойПрофTLMserialПерфL1566АлюмАнодир</v>
          </cell>
        </row>
        <row r="17707">
          <cell r="B17707" t="str">
            <v>932079800</v>
          </cell>
          <cell r="C17707" t="str">
            <v>ХодовойПрофTLMserialПерфL1366АлюмАнодир</v>
          </cell>
        </row>
        <row r="17708">
          <cell r="B17708" t="str">
            <v>932087100</v>
          </cell>
          <cell r="C17708" t="str">
            <v>ХодовойПрофTLMserialПерфL1766АлюмАнодир</v>
          </cell>
        </row>
        <row r="17709">
          <cell r="B17709" t="str">
            <v>932095800</v>
          </cell>
          <cell r="C17709" t="str">
            <v>ХодовойПрофTLLserialПерф L1466АлюмАнодир</v>
          </cell>
        </row>
        <row r="17710">
          <cell r="B17710" t="str">
            <v>932095900</v>
          </cell>
          <cell r="C17710" t="str">
            <v>ХодовойПрофTLLserialПерф L1966АлюмАнодир</v>
          </cell>
        </row>
        <row r="17711">
          <cell r="B17711" t="str">
            <v>932096800</v>
          </cell>
          <cell r="C17711" t="str">
            <v>ПрофконцL2360H46ПерфАлюмАнодир</v>
          </cell>
        </row>
        <row r="17712">
          <cell r="B17712" t="str">
            <v>932097000</v>
          </cell>
          <cell r="C17712" t="str">
            <v>ПрофКонцL2360H17ПерфАлюмАнодир</v>
          </cell>
        </row>
        <row r="17713">
          <cell r="B17713" t="str">
            <v>932096000</v>
          </cell>
          <cell r="C17713" t="str">
            <v>НапрПрофSTB18Перф L1467АлюмАнодир</v>
          </cell>
        </row>
        <row r="17714">
          <cell r="B17714" t="str">
            <v>932096100</v>
          </cell>
          <cell r="C17714" t="str">
            <v>НапрПрофSTB18Перф L1967АлюмАнодир</v>
          </cell>
        </row>
        <row r="17715">
          <cell r="B17715" t="str">
            <v>932096500</v>
          </cell>
          <cell r="C17715" t="str">
            <v>РучкаПрофиль/15-16L2301ПерфАлюмАнодир</v>
          </cell>
        </row>
        <row r="17716">
          <cell r="B17716" t="str">
            <v>932098400</v>
          </cell>
          <cell r="C17716" t="str">
            <v>UПрофКонц/15-16L2301ПерфАлюмАнодир</v>
          </cell>
        </row>
        <row r="17717">
          <cell r="B17717" t="str">
            <v>930444400</v>
          </cell>
          <cell r="C17717" t="str">
            <v>Coat hook 20x20x54 aluminium look</v>
          </cell>
        </row>
        <row r="17718">
          <cell r="B17718" t="str">
            <v>925715102</v>
          </cell>
          <cell r="C17718" t="str">
            <v>БквAVTYouInlayH187NL500БелL</v>
          </cell>
        </row>
        <row r="17719">
          <cell r="B17719" t="str">
            <v>925715202</v>
          </cell>
          <cell r="C17719" t="str">
            <v>БквAVTYouInlayH187NL500БелR</v>
          </cell>
        </row>
        <row r="17720">
          <cell r="B17720" t="str">
            <v>928213900</v>
          </cell>
          <cell r="C17720" t="str">
            <v>МобОбразецActro5D1ящ</v>
          </cell>
        </row>
        <row r="17721">
          <cell r="B17721" t="str">
            <v>932101300</v>
          </cell>
          <cell r="C17721" t="str">
            <v>ХодовойПрофTLLserialПерфL3100АлюмАнодир</v>
          </cell>
        </row>
        <row r="17722">
          <cell r="B17722" t="str">
            <v>932101700</v>
          </cell>
          <cell r="C17722" t="str">
            <v>НапрПрофSTB18ПерфL3100АлюмАнодир</v>
          </cell>
        </row>
        <row r="17723">
          <cell r="B17723" t="str">
            <v>925726302</v>
          </cell>
          <cell r="C17723" t="str">
            <v>ФиксаторActroYouДеревЯщL</v>
          </cell>
        </row>
        <row r="17724">
          <cell r="B17724" t="str">
            <v>925726402</v>
          </cell>
          <cell r="C17724" t="str">
            <v>ФиксаторActro5D/YouДеревЯщR</v>
          </cell>
        </row>
        <row r="17725">
          <cell r="B17725" t="str">
            <v>925726502</v>
          </cell>
          <cell r="C17725" t="str">
            <v>КомпФиксаторActroYouДеревЯщ</v>
          </cell>
        </row>
        <row r="17726">
          <cell r="B17726" t="str">
            <v>930823900</v>
          </cell>
          <cell r="C17726" t="str">
            <v>Дверной стопор  самокл. D40мм,черный,2шт</v>
          </cell>
        </row>
        <row r="17727">
          <cell r="B17727" t="str">
            <v>925769602</v>
          </cell>
          <cell r="C17727" t="str">
            <v>СоедЗадСтенAVTYouH251АнтрL</v>
          </cell>
        </row>
        <row r="17728">
          <cell r="B17728" t="str">
            <v>925769702</v>
          </cell>
          <cell r="C17728" t="str">
            <v>СоедЗадСтенAVTYouH251АнтрR</v>
          </cell>
        </row>
        <row r="17729">
          <cell r="B17729" t="str">
            <v>925769002</v>
          </cell>
          <cell r="C17729" t="str">
            <v>СоедЗадСтенAVTYouH101АнтрL</v>
          </cell>
        </row>
        <row r="17730">
          <cell r="B17730" t="str">
            <v>925769102</v>
          </cell>
          <cell r="C17730" t="str">
            <v>СоедЗадСтенAVTYouH101АнтрR</v>
          </cell>
        </row>
        <row r="17731">
          <cell r="B17731" t="str">
            <v>930797500</v>
          </cell>
          <cell r="C17731" t="str">
            <v>PD Ручка  дл.64мм  металл никелир.</v>
          </cell>
        </row>
        <row r="17732">
          <cell r="B17732" t="str">
            <v>932137300</v>
          </cell>
          <cell r="C17732" t="str">
            <v>ХодовойПрофTLLserialПерф L1461АлюмАнодир</v>
          </cell>
        </row>
        <row r="17733">
          <cell r="B17733" t="str">
            <v>932137600</v>
          </cell>
          <cell r="C17733" t="str">
            <v>НапрПрофSTB18Перф L1457АлюмАнодир</v>
          </cell>
        </row>
        <row r="17734">
          <cell r="B17734" t="str">
            <v>932137400</v>
          </cell>
          <cell r="C17734" t="str">
            <v>ХодовойПрофTLLserialПерф L1954АлюмАнодир</v>
          </cell>
        </row>
        <row r="17735">
          <cell r="B17735" t="str">
            <v>932137700</v>
          </cell>
          <cell r="C17735" t="str">
            <v>НапрПрофSTB18Перф L1950АлюмАнодир</v>
          </cell>
        </row>
        <row r="17736">
          <cell r="B17736" t="str">
            <v>932137500</v>
          </cell>
          <cell r="C17736" t="str">
            <v>ХодовойПрофTLLserialПерф L2447АлюмАнодир</v>
          </cell>
        </row>
        <row r="17737">
          <cell r="B17737" t="str">
            <v>932137800</v>
          </cell>
          <cell r="C17737" t="str">
            <v>НапрПрофSTB18Перф L2443АлюмАнодир</v>
          </cell>
        </row>
        <row r="17738">
          <cell r="B17738" t="str">
            <v>912286904</v>
          </cell>
          <cell r="C17738" t="str">
            <v>ПерПанВнтКрбATH186NL450Нерж</v>
          </cell>
        </row>
        <row r="17739">
          <cell r="B17739" t="str">
            <v>912309404</v>
          </cell>
          <cell r="C17739" t="str">
            <v>КомплСоедПерПанВнтрЯщATH218Нерж</v>
          </cell>
        </row>
        <row r="17740">
          <cell r="B17740" t="str">
            <v>922723502</v>
          </cell>
          <cell r="C17740" t="str">
            <v>Пак фурн QV6 25 SP  P2O част.выдв 450</v>
          </cell>
        </row>
        <row r="17741">
          <cell r="B17741" t="str">
            <v>923566201</v>
          </cell>
          <cell r="C17741" t="str">
            <v>Пакет ф-ры Quadro 20/300PTO EB20 час.выд</v>
          </cell>
        </row>
        <row r="17742">
          <cell r="B17742" t="str">
            <v>925766602</v>
          </cell>
          <cell r="C17742" t="str">
            <v>СоедЗадСтенAVTYouH101СерL</v>
          </cell>
        </row>
        <row r="17743">
          <cell r="B17743" t="str">
            <v>925766702</v>
          </cell>
          <cell r="C17743" t="str">
            <v>СоедЗадСтенAVTYouH101СерR</v>
          </cell>
        </row>
        <row r="17744">
          <cell r="B17744" t="str">
            <v>925766802</v>
          </cell>
          <cell r="C17744" t="str">
            <v>СоедЗадСтенAVTYouH139СерL</v>
          </cell>
        </row>
        <row r="17745">
          <cell r="B17745" t="str">
            <v>925766902</v>
          </cell>
          <cell r="C17745" t="str">
            <v>СоедЗадСтенAVTYouH139СерR</v>
          </cell>
        </row>
        <row r="17746">
          <cell r="B17746" t="str">
            <v>925767002</v>
          </cell>
          <cell r="C17746" t="str">
            <v>СоедЗадСтенAVTYouH187СерL</v>
          </cell>
        </row>
        <row r="17747">
          <cell r="B17747" t="str">
            <v>925767102</v>
          </cell>
          <cell r="C17747" t="str">
            <v>СоедЗадСтенAVTYouH187СерR</v>
          </cell>
        </row>
        <row r="17748">
          <cell r="B17748" t="str">
            <v>925767202</v>
          </cell>
          <cell r="C17748" t="str">
            <v>СоедЗадСтенAVTYouH251СерL</v>
          </cell>
        </row>
        <row r="17749">
          <cell r="B17749" t="str">
            <v>925767302</v>
          </cell>
          <cell r="C17749" t="str">
            <v>СоедЗадСтенAVTYouH251СерR</v>
          </cell>
        </row>
        <row r="17750">
          <cell r="B17750" t="str">
            <v>925767802</v>
          </cell>
          <cell r="C17750" t="str">
            <v>СоедЗадСтенAVTYouH101БелL</v>
          </cell>
        </row>
        <row r="17751">
          <cell r="B17751" t="str">
            <v>925767902</v>
          </cell>
          <cell r="C17751" t="str">
            <v>СоедЗадСтенAVTYouH101БелR</v>
          </cell>
        </row>
        <row r="17752">
          <cell r="B17752" t="str">
            <v>925768002</v>
          </cell>
          <cell r="C17752" t="str">
            <v>СоедЗадСтенAVTYouH139БелL</v>
          </cell>
        </row>
        <row r="17753">
          <cell r="B17753" t="str">
            <v>925768102</v>
          </cell>
          <cell r="C17753" t="str">
            <v>СоедЗадСтенAVTYouH139БелR</v>
          </cell>
        </row>
        <row r="17754">
          <cell r="B17754" t="str">
            <v>925768202</v>
          </cell>
          <cell r="C17754" t="str">
            <v>СоедЗадСтенAVTYouH187БелL</v>
          </cell>
        </row>
        <row r="17755">
          <cell r="B17755" t="str">
            <v>925768302</v>
          </cell>
          <cell r="C17755" t="str">
            <v>СоедЗадСтенAVTYouH187БелR</v>
          </cell>
        </row>
        <row r="17756">
          <cell r="B17756" t="str">
            <v>925768402</v>
          </cell>
          <cell r="C17756" t="str">
            <v>СоедЗадСтенAVTYouH251БелL</v>
          </cell>
        </row>
        <row r="17757">
          <cell r="B17757" t="str">
            <v>925768502</v>
          </cell>
          <cell r="C17757" t="str">
            <v>СоедЗадСтенAVTYouH251БелR</v>
          </cell>
        </row>
        <row r="17758">
          <cell r="B17758" t="str">
            <v>925769202</v>
          </cell>
          <cell r="C17758" t="str">
            <v>СоедЗадСтенAVTYouH139АнтрL</v>
          </cell>
        </row>
        <row r="17759">
          <cell r="B17759" t="str">
            <v>925769302</v>
          </cell>
          <cell r="C17759" t="str">
            <v>СоедЗадСтенAVTYouH139АнтрR</v>
          </cell>
        </row>
        <row r="17760">
          <cell r="B17760" t="str">
            <v>925769402</v>
          </cell>
          <cell r="C17760" t="str">
            <v>СоедЗадСтенAVTYouH187АнтрL</v>
          </cell>
        </row>
        <row r="17761">
          <cell r="B17761" t="str">
            <v>925769502</v>
          </cell>
          <cell r="C17761" t="str">
            <v>СоедЗадСтенAVTYouH187АнтрR</v>
          </cell>
        </row>
        <row r="17762">
          <cell r="B17762" t="str">
            <v>926637201</v>
          </cell>
          <cell r="C17762" t="str">
            <v>+ПФКомпНапрQuadro400ммP2O(насадные)</v>
          </cell>
        </row>
        <row r="17763">
          <cell r="B17763" t="str">
            <v>900250304</v>
          </cell>
          <cell r="C17763" t="str">
            <v>СоедПерПанПродРелITIAПрикруч</v>
          </cell>
        </row>
        <row r="17764">
          <cell r="B17764" t="str">
            <v>928959001</v>
          </cell>
          <cell r="C17764" t="str">
            <v>Veosys105грTH42D35НакладB11,5Нерж</v>
          </cell>
        </row>
        <row r="17765">
          <cell r="B17765" t="str">
            <v>928959201</v>
          </cell>
          <cell r="C17765" t="str">
            <v>Veosys105грTH42D35СреднСтенB3Нерж</v>
          </cell>
        </row>
        <row r="17766">
          <cell r="B17766" t="str">
            <v>928959501</v>
          </cell>
          <cell r="C17766" t="str">
            <v>Veosys105грTH42D35ВкладнB-6,5Нерж</v>
          </cell>
        </row>
        <row r="17767">
          <cell r="B17767" t="str">
            <v>928959800</v>
          </cell>
          <cell r="C17767" t="str">
            <v>МПVeosysLR37D0ПрикручНерж</v>
          </cell>
        </row>
        <row r="17768">
          <cell r="B17768" t="str">
            <v>928960900</v>
          </cell>
          <cell r="C17768" t="str">
            <v>МПVeosysLR37D2ПрикручНерж</v>
          </cell>
        </row>
        <row r="17769">
          <cell r="B17769" t="str">
            <v>928961000</v>
          </cell>
          <cell r="C17769" t="str">
            <v>+ЗаглушкаVeosysЛогоHettichНерж</v>
          </cell>
        </row>
        <row r="17770">
          <cell r="B17770" t="str">
            <v>928961100</v>
          </cell>
          <cell r="C17770" t="str">
            <v>ЗаглушкаVeosysБезЛогоНерж</v>
          </cell>
        </row>
        <row r="17771">
          <cell r="B17771" t="str">
            <v>928969500</v>
          </cell>
          <cell r="C17771" t="str">
            <v>ПараллАдаптерМПVeosysD3ПластСер</v>
          </cell>
        </row>
        <row r="17772">
          <cell r="B17772" t="str">
            <v>930626301</v>
          </cell>
          <cell r="C17772" t="str">
            <v>АдаптерЧашкаVeosysT1,8Пласт</v>
          </cell>
        </row>
        <row r="17773">
          <cell r="B17773" t="str">
            <v>907120700</v>
          </cell>
          <cell r="C17773" t="str">
            <v>етля Sensys 8645i TH 52 110гр., д/вкл.</v>
          </cell>
        </row>
        <row r="17774">
          <cell r="B17774" t="str">
            <v>907166600</v>
          </cell>
          <cell r="C17774" t="str">
            <v>МП 8099 D1,5+2 винта, эксц рег</v>
          </cell>
        </row>
        <row r="17775">
          <cell r="B17775" t="str">
            <v>909967000</v>
          </cell>
          <cell r="C17775" t="str">
            <v>+етляSensys 8687165°TH52Ø35СреднСтен(B3)</v>
          </cell>
        </row>
        <row r="17776">
          <cell r="B17776" t="str">
            <v>912119700</v>
          </cell>
          <cell r="C17776" t="str">
            <v>+Боковина AT, 94х270мм, сер, лев</v>
          </cell>
        </row>
        <row r="17777">
          <cell r="B17777" t="str">
            <v>912120000</v>
          </cell>
          <cell r="C17777" t="str">
            <v>+Боковина AT, 94х300мм, сер,прав</v>
          </cell>
        </row>
        <row r="17778">
          <cell r="B17778" t="str">
            <v>912120300</v>
          </cell>
          <cell r="C17778" t="str">
            <v>+Боковина AT, 94х400мм, сер,лев</v>
          </cell>
        </row>
        <row r="17779">
          <cell r="B17779" t="str">
            <v>912120400</v>
          </cell>
          <cell r="C17779" t="str">
            <v>+БквATNL400H94RСереб</v>
          </cell>
        </row>
        <row r="17780">
          <cell r="B17780" t="str">
            <v>912120500</v>
          </cell>
          <cell r="C17780" t="str">
            <v>+Боковина AT, 94х450мм, сер,лев</v>
          </cell>
        </row>
        <row r="17781">
          <cell r="B17781" t="str">
            <v>912120600</v>
          </cell>
          <cell r="C17781" t="str">
            <v>+Боковина AT, 94х450мм, сер, прав</v>
          </cell>
        </row>
        <row r="17782">
          <cell r="B17782" t="str">
            <v>912185100</v>
          </cell>
          <cell r="C17782" t="str">
            <v>+СоедЗадСтенATH218LСереб</v>
          </cell>
        </row>
        <row r="17783">
          <cell r="B17783" t="str">
            <v>912185200</v>
          </cell>
          <cell r="C17783" t="str">
            <v>+СоедЗадСтенATH218RСереб</v>
          </cell>
        </row>
        <row r="17784">
          <cell r="B17784" t="str">
            <v>912195300</v>
          </cell>
          <cell r="C17784" t="str">
            <v>+Продольн.релинг AT, 270мм, сер,лев</v>
          </cell>
        </row>
        <row r="17785">
          <cell r="B17785" t="str">
            <v>912196300</v>
          </cell>
          <cell r="C17785" t="str">
            <v>+Продольн.релинг AT, 300мм, сер,лев</v>
          </cell>
        </row>
        <row r="17786">
          <cell r="B17786" t="str">
            <v>912196400</v>
          </cell>
          <cell r="C17786" t="str">
            <v>+Продольн.релинг AT, 300мм, сер,прав</v>
          </cell>
        </row>
        <row r="17787">
          <cell r="B17787" t="str">
            <v>912198300</v>
          </cell>
          <cell r="C17787" t="str">
            <v>+ПродРелКорбATLNL400Сереб</v>
          </cell>
        </row>
        <row r="17788">
          <cell r="B17788" t="str">
            <v>912198400</v>
          </cell>
          <cell r="C17788" t="str">
            <v>+ПродРелКорбATRNL400Сереб</v>
          </cell>
        </row>
        <row r="17789">
          <cell r="B17789" t="str">
            <v>912199300</v>
          </cell>
          <cell r="C17789" t="str">
            <v>+ПродРелКорбATLNL450Сереб</v>
          </cell>
        </row>
        <row r="17790">
          <cell r="B17790" t="str">
            <v>912199400</v>
          </cell>
          <cell r="C17790" t="str">
            <v>+ПродРелКорбATRNL450Сереб</v>
          </cell>
        </row>
        <row r="17791">
          <cell r="B17791" t="str">
            <v>912308300</v>
          </cell>
          <cell r="C17791" t="str">
            <v>+КомплСоедПерПанВнтрЯщATH94Сереб</v>
          </cell>
        </row>
        <row r="17792">
          <cell r="B17792" t="str">
            <v>912308900</v>
          </cell>
          <cell r="C17792" t="str">
            <v>+КомплСоедПерПанВнтрЯщATH186Сереб</v>
          </cell>
        </row>
        <row r="17793">
          <cell r="B17793" t="str">
            <v>923785204</v>
          </cell>
          <cell r="C17793" t="str">
            <v>КомплФурнитWLL25кгСамозакрывL</v>
          </cell>
        </row>
        <row r="17794">
          <cell r="B17794" t="str">
            <v>923789004</v>
          </cell>
          <cell r="C17794" t="str">
            <v>КомплФурнитWLL25кгСамозакрывR</v>
          </cell>
        </row>
        <row r="17795">
          <cell r="B17795" t="str">
            <v>924221902</v>
          </cell>
          <cell r="C17795" t="str">
            <v>КомплSiSYTLM/LЗакр2Дв40кгЗаПроф</v>
          </cell>
        </row>
        <row r="17796">
          <cell r="B17796" t="str">
            <v>923790304</v>
          </cell>
          <cell r="C17796" t="str">
            <v>КомплФурнитWLL12кгСамозакрывБезНапрЭлемL</v>
          </cell>
        </row>
        <row r="17797">
          <cell r="B17797" t="str">
            <v>100833602</v>
          </cell>
          <cell r="C17797" t="str">
            <v>Дюбель шарнирн. DU 860 А, 39/39, ст.</v>
          </cell>
        </row>
        <row r="17798">
          <cell r="B17798" t="str">
            <v>107397902</v>
          </cell>
          <cell r="C17798" t="str">
            <v>OFR/OHR Дистанционный уголок 12 мм, задн</v>
          </cell>
        </row>
        <row r="17799">
          <cell r="B17799" t="str">
            <v>107398002</v>
          </cell>
          <cell r="C17799" t="str">
            <v>OFR/OHR Дистанционный уголок 12 мм, задн</v>
          </cell>
        </row>
        <row r="17800">
          <cell r="B17800" t="str">
            <v>911590902</v>
          </cell>
          <cell r="C17800" t="str">
            <v>+Компнабор1электроПриводEasys</v>
          </cell>
        </row>
        <row r="17801">
          <cell r="B17801" t="str">
            <v>912281704</v>
          </cell>
          <cell r="C17801" t="str">
            <v>ПерПанВнтрЯщATKB600H94Нерж</v>
          </cell>
        </row>
        <row r="17802">
          <cell r="B17802" t="str">
            <v>912281504</v>
          </cell>
          <cell r="C17802" t="str">
            <v>ПерПанВнтрЯщATH94NL450Нерж</v>
          </cell>
        </row>
        <row r="17803">
          <cell r="B17803" t="str">
            <v>912281904</v>
          </cell>
          <cell r="C17803" t="str">
            <v>ПерПанВнтрЯщATH94NL900Нерж</v>
          </cell>
        </row>
        <row r="17804">
          <cell r="B17804" t="str">
            <v>912287104</v>
          </cell>
          <cell r="C17804" t="str">
            <v>ПерПанВнтрКорбATKB600H186Шамп</v>
          </cell>
        </row>
        <row r="17805">
          <cell r="B17805" t="str">
            <v>912287204</v>
          </cell>
          <cell r="C17805" t="str">
            <v>ПерПанВнтрКорбATH186KB800Шамп</v>
          </cell>
        </row>
        <row r="17806">
          <cell r="B17806" t="str">
            <v>912287304</v>
          </cell>
          <cell r="C17806" t="str">
            <v>ПерПанВнтКрбATH186NL900Шамп</v>
          </cell>
        </row>
        <row r="17807">
          <cell r="B17807" t="str">
            <v>912290004</v>
          </cell>
          <cell r="C17807" t="str">
            <v>ПерПанВнтрКорбATKB900H218Шамп</v>
          </cell>
        </row>
        <row r="17808">
          <cell r="B17808" t="str">
            <v>912289604</v>
          </cell>
          <cell r="C17808" t="str">
            <v>ПерПанВнтрКорбATKB450H218Шамп</v>
          </cell>
        </row>
        <row r="17809">
          <cell r="B17809" t="str">
            <v>912289804</v>
          </cell>
          <cell r="C17809" t="str">
            <v>ПерПанВнтрКорбATKB600H218Шамп</v>
          </cell>
        </row>
        <row r="17810">
          <cell r="B17810" t="str">
            <v>912308304</v>
          </cell>
          <cell r="C17810" t="str">
            <v>КомпСоедПерПанВнтрЯщATH94Сер</v>
          </cell>
        </row>
        <row r="17811">
          <cell r="B17811" t="str">
            <v>912308404</v>
          </cell>
          <cell r="C17811" t="str">
            <v>КомпСоедПерПанВнтрЯщATH94Бел</v>
          </cell>
        </row>
        <row r="17812">
          <cell r="B17812" t="str">
            <v>912308504</v>
          </cell>
          <cell r="C17812" t="str">
            <v>КомСоедПерПанВнтрКорбATH94Нерж</v>
          </cell>
        </row>
        <row r="17813">
          <cell r="B17813" t="str">
            <v>912308904</v>
          </cell>
          <cell r="C17813" t="str">
            <v>КомпСоедПерПанВнтрКорбATH186Сер</v>
          </cell>
        </row>
        <row r="17814">
          <cell r="B17814" t="str">
            <v>912309004</v>
          </cell>
          <cell r="C17814" t="str">
            <v>КомпСоедПерПанВнтрКорбATH186Бел</v>
          </cell>
        </row>
        <row r="17815">
          <cell r="B17815" t="str">
            <v>912308604</v>
          </cell>
          <cell r="C17815" t="str">
            <v>КомпСоедПерПанВнтрЯщATH126Бел</v>
          </cell>
        </row>
        <row r="17816">
          <cell r="B17816" t="str">
            <v>912308704</v>
          </cell>
          <cell r="C17816" t="str">
            <v>КомпСоедПерПанВнтрЯщATH126Бел</v>
          </cell>
        </row>
        <row r="17817">
          <cell r="B17817" t="str">
            <v>912309104</v>
          </cell>
          <cell r="C17817" t="str">
            <v>КомплСоедПерПанВнтрКорбATH186Нерж</v>
          </cell>
        </row>
        <row r="17818">
          <cell r="B17818" t="str">
            <v>912309204</v>
          </cell>
          <cell r="C17818" t="str">
            <v>КомпСоедПерПанВнтрКорбATH218Бел</v>
          </cell>
        </row>
        <row r="17819">
          <cell r="B17819" t="str">
            <v>912309304</v>
          </cell>
          <cell r="C17819" t="str">
            <v>КомпСоедПерПанВнтрКорбATH218Бел</v>
          </cell>
        </row>
        <row r="17820">
          <cell r="B17820" t="str">
            <v>914012204</v>
          </cell>
          <cell r="C17820" t="str">
            <v>КомпСоедПерПанВнтрЯщATH126Антр</v>
          </cell>
        </row>
        <row r="17821">
          <cell r="B17821" t="str">
            <v>914012304</v>
          </cell>
          <cell r="C17821" t="str">
            <v>КомпСоедПерПанВнтрКорбATH186Антр</v>
          </cell>
        </row>
        <row r="17822">
          <cell r="B17822" t="str">
            <v>914012404</v>
          </cell>
          <cell r="C17822" t="str">
            <v>КомпСоедПерПанВнтрКорбATH218Антр</v>
          </cell>
        </row>
        <row r="17823">
          <cell r="B17823" t="str">
            <v>918224702</v>
          </cell>
          <cell r="C17823" t="str">
            <v>ПрофOrgaStore810/830AvTYOU/ATL2000Сер</v>
          </cell>
        </row>
        <row r="17824">
          <cell r="B17824" t="str">
            <v>918224902</v>
          </cell>
          <cell r="C17824" t="str">
            <v>ПрофильOrgaStore820L2000АлюмБел</v>
          </cell>
        </row>
        <row r="17825">
          <cell r="B17825" t="str">
            <v>918225002</v>
          </cell>
          <cell r="C17825" t="str">
            <v>ПрофильOrgaStore820L2000АлюмАнтрац</v>
          </cell>
        </row>
        <row r="17826">
          <cell r="B17826" t="str">
            <v>919472704</v>
          </cell>
          <cell r="C17826" t="str">
            <v>ПерПанВнтрЯщ100IAKB1200H70Сер</v>
          </cell>
        </row>
        <row r="17827">
          <cell r="B17827" t="str">
            <v>920829402</v>
          </cell>
          <cell r="C17827" t="str">
            <v>ЛотокКанцелярSmarTraySteel50СКорпАнтр</v>
          </cell>
        </row>
        <row r="17828">
          <cell r="B17828" t="str">
            <v>922542301</v>
          </cell>
          <cell r="C17828" t="str">
            <v>U-образн.конц.профиль д/TL M,2296мм,ст.</v>
          </cell>
        </row>
        <row r="17829">
          <cell r="B17829" t="str">
            <v>924215801</v>
          </cell>
          <cell r="C17829" t="str">
            <v>ПрофКонцTLM/15-16L2133СталСереб</v>
          </cell>
        </row>
        <row r="17830">
          <cell r="B17830" t="str">
            <v>924296901</v>
          </cell>
          <cell r="C17830" t="str">
            <v>UПрофКонц/15-16L2312ПерфорацСталСереб</v>
          </cell>
        </row>
        <row r="17831">
          <cell r="B17831" t="str">
            <v>925499702</v>
          </cell>
          <cell r="C17831" t="str">
            <v>СверлКондуктPractica265ПередПанВнAVTYou</v>
          </cell>
        </row>
        <row r="17832">
          <cell r="B17832" t="str">
            <v>925732203</v>
          </cell>
          <cell r="C17832" t="str">
            <v>СверлКондуктPractica295ЗадСтенAVTYou</v>
          </cell>
        </row>
        <row r="17833">
          <cell r="B17833" t="str">
            <v>925781302</v>
          </cell>
          <cell r="C17833" t="str">
            <v>СверлКондуктBlueJigActroYou</v>
          </cell>
        </row>
        <row r="17834">
          <cell r="B17834" t="str">
            <v>927829101</v>
          </cell>
          <cell r="C17834" t="str">
            <v>ЛотокСтолПрибOrgaTray270AvTYOU/ATNL450</v>
          </cell>
        </row>
        <row r="17835">
          <cell r="B17835" t="str">
            <v>927829201</v>
          </cell>
          <cell r="C17835" t="str">
            <v>ЛотокСтолПрибOrgaTray270AvTYOU/ATNL500</v>
          </cell>
        </row>
        <row r="17836">
          <cell r="B17836" t="str">
            <v>927829301</v>
          </cell>
          <cell r="C17836" t="str">
            <v>МнгфункцЛотокOrgaTray270AvTYOU/ATNL450</v>
          </cell>
        </row>
        <row r="17837">
          <cell r="B17837" t="str">
            <v>927830201</v>
          </cell>
          <cell r="C17837" t="str">
            <v>ЛотокOrgaTray270AvTYOU/ATL105,5</v>
          </cell>
        </row>
        <row r="17838">
          <cell r="B17838" t="str">
            <v>927830101</v>
          </cell>
          <cell r="C17838" t="str">
            <v>ЛотокOrgaTray270AvTYOU/ATL118</v>
          </cell>
        </row>
        <row r="17839">
          <cell r="B17839" t="str">
            <v>927829401</v>
          </cell>
          <cell r="C17839" t="str">
            <v>МнгфункцЛотокOrgaTray270AvTYOU/ATNL500</v>
          </cell>
        </row>
        <row r="17840">
          <cell r="B17840" t="str">
            <v>927830301</v>
          </cell>
          <cell r="C17840" t="str">
            <v>ЛотокСтолПрибOrgaTray270IA,NL470</v>
          </cell>
        </row>
        <row r="17841">
          <cell r="B17841" t="str">
            <v>927830401</v>
          </cell>
          <cell r="C17841" t="str">
            <v>МнгфункцЛотокOrgaTray270IA,NL470</v>
          </cell>
        </row>
        <row r="17842">
          <cell r="B17842" t="str">
            <v>927830801</v>
          </cell>
          <cell r="C17842" t="str">
            <v>ЛотокOrgaTray270IA,L115,5</v>
          </cell>
        </row>
        <row r="17843">
          <cell r="B17843" t="str">
            <v>927830901</v>
          </cell>
          <cell r="C17843" t="str">
            <v>ЛотокOrgaStore270AvTYOU/AT</v>
          </cell>
        </row>
        <row r="17844">
          <cell r="B17844" t="str">
            <v>927831001</v>
          </cell>
          <cell r="C17844" t="str">
            <v>ДержТарелокOrgaStore270AvTYOU/AT</v>
          </cell>
        </row>
        <row r="17845">
          <cell r="B17845" t="str">
            <v>927831401</v>
          </cell>
          <cell r="C17845" t="str">
            <v>ПоперечВставOrgaTray270IA,L89</v>
          </cell>
        </row>
        <row r="17846">
          <cell r="B17846" t="str">
            <v>927831301</v>
          </cell>
          <cell r="C17846" t="str">
            <v>ПоперечВставOrgaTray270AvTYOU/ATL600</v>
          </cell>
        </row>
        <row r="17847">
          <cell r="B17847" t="str">
            <v>927920301</v>
          </cell>
          <cell r="C17847" t="str">
            <v>ПоперечВставOrgaTray270AvTYOU/ATL1200</v>
          </cell>
        </row>
        <row r="17848">
          <cell r="B17848" t="str">
            <v>927920401</v>
          </cell>
          <cell r="C17848" t="str">
            <v>+ПоперечВставOrgaTray270IA,L89W1200</v>
          </cell>
        </row>
        <row r="17849">
          <cell r="B17849" t="str">
            <v>928341301</v>
          </cell>
          <cell r="C17849" t="str">
            <v>ДержРул+ЛотокOrgaTray270AvTYOUNL500</v>
          </cell>
        </row>
        <row r="17850">
          <cell r="B17850" t="str">
            <v>928341401</v>
          </cell>
          <cell r="C17850" t="str">
            <v>ДержСпец+ЛотокOrgaTray270AvTYOUNL500</v>
          </cell>
        </row>
        <row r="17851">
          <cell r="B17851" t="str">
            <v>928342301</v>
          </cell>
          <cell r="C17851" t="str">
            <v>ДержНож+ЛотокOrgaTray270AvTYOUNL450</v>
          </cell>
        </row>
        <row r="17852">
          <cell r="B17852" t="str">
            <v>928342401</v>
          </cell>
          <cell r="C17852" t="str">
            <v>ДержРул+ЛотокOrgaTray270AvTYOUNL450</v>
          </cell>
        </row>
        <row r="17853">
          <cell r="B17853" t="str">
            <v>928517903</v>
          </cell>
          <cell r="C17853" t="str">
            <v>БазовыйКомплШаблоновAVTYou</v>
          </cell>
        </row>
        <row r="17854">
          <cell r="B17854" t="str">
            <v>928342601</v>
          </cell>
          <cell r="C17854" t="str">
            <v>ДержНож+ЛотокOrgaTray270AvTYOUNL500</v>
          </cell>
        </row>
        <row r="17855">
          <cell r="B17855" t="str">
            <v>928342501</v>
          </cell>
          <cell r="C17855" t="str">
            <v>ДержСпец+ЛотокOrgaTray270AvTYOUNL450</v>
          </cell>
        </row>
        <row r="17856">
          <cell r="B17856" t="str">
            <v>930834601</v>
          </cell>
          <cell r="C17856" t="str">
            <v>ДержРул+ЛотокOrgaTray270IANL470</v>
          </cell>
        </row>
        <row r="17857">
          <cell r="B17857" t="str">
            <v>930834701</v>
          </cell>
          <cell r="C17857" t="str">
            <v>ДержНож+ЛотокOrgaTray270IANL470</v>
          </cell>
        </row>
        <row r="17858">
          <cell r="B17858" t="str">
            <v>930834801</v>
          </cell>
          <cell r="C17858" t="str">
            <v>ДержСпец+ЛотокOrgaTray270IANL470</v>
          </cell>
        </row>
        <row r="17859">
          <cell r="B17859" t="str">
            <v>929305402</v>
          </cell>
          <cell r="C17859" t="str">
            <v>КомплУпорХодовойПрофTLM/LАлюм</v>
          </cell>
        </row>
        <row r="17860">
          <cell r="B17860" t="str">
            <v>925726602</v>
          </cell>
          <cell r="C17860" t="str">
            <v>ФиксаторActro5DДеревЯщL</v>
          </cell>
        </row>
        <row r="17861">
          <cell r="B17861" t="str">
            <v>932229600</v>
          </cell>
          <cell r="C17861" t="str">
            <v>ЗаглушкаБквIAЛогоДуэтСер</v>
          </cell>
        </row>
        <row r="17862">
          <cell r="B17862" t="str">
            <v>906804400</v>
          </cell>
          <cell r="C17862" t="str">
            <v>ШтангаОвал30х15L815СерТитан</v>
          </cell>
        </row>
        <row r="17863">
          <cell r="B17863" t="str">
            <v>923788103</v>
          </cell>
          <cell r="C17863" t="str">
            <v>КомплФурнитWLL25кгБезСамЗкрR</v>
          </cell>
        </row>
        <row r="17864">
          <cell r="B17864" t="str">
            <v>923790205</v>
          </cell>
          <cell r="C17864" t="str">
            <v>КомплФурнитWLL12кгСамозакрывБезНапрЭлемR</v>
          </cell>
        </row>
        <row r="17865">
          <cell r="B17865" t="str">
            <v>912291605</v>
          </cell>
          <cell r="C17865" t="str">
            <v>КомплНадстБквTSATH92L450Сереб</v>
          </cell>
        </row>
        <row r="17866">
          <cell r="B17866" t="str">
            <v>926397700</v>
          </cell>
          <cell r="C17866" t="str">
            <v>Кронштейн  откидн. пруж.      250мм</v>
          </cell>
        </row>
        <row r="17867">
          <cell r="B17867" t="str">
            <v>913547500</v>
          </cell>
          <cell r="C17867" t="str">
            <v>ЗаглушкаSensysЛогоГрафскаяКухняСталь</v>
          </cell>
        </row>
        <row r="17868">
          <cell r="B17868" t="str">
            <v>930458800</v>
          </cell>
          <cell r="C17868" t="str">
            <v>ЗаглушкаSensysАнгстрем</v>
          </cell>
        </row>
        <row r="17869">
          <cell r="B17869" t="str">
            <v>101085103</v>
          </cell>
          <cell r="C17869" t="str">
            <v>НапрQuadro25ПисьмоСтолЧастВыдвL</v>
          </cell>
        </row>
        <row r="17870">
          <cell r="B17870" t="str">
            <v>101085203</v>
          </cell>
          <cell r="C17870" t="str">
            <v>НапрQuadro25ПисьмоСтолЧастВыдвR</v>
          </cell>
        </row>
        <row r="17871">
          <cell r="B17871" t="str">
            <v>908634804</v>
          </cell>
          <cell r="C17871" t="str">
            <v>+ЛотокКанцTop2000Quadro12H40Черн</v>
          </cell>
        </row>
        <row r="17872">
          <cell r="B17872" t="str">
            <v>910511805</v>
          </cell>
          <cell r="C17872" t="str">
            <v>НапрQuadroV6SFP30кгNL500ПвыдвEB20L</v>
          </cell>
        </row>
        <row r="17873">
          <cell r="B17873" t="str">
            <v>924224001</v>
          </cell>
          <cell r="C17873" t="str">
            <v>КомплSiSYTLLЗакр3Дв50кгНадВП</v>
          </cell>
        </row>
        <row r="17874">
          <cell r="B17874" t="str">
            <v>79477</v>
          </cell>
          <cell r="C17874" t="str">
            <v>+СтяжкаЭксцентрRastex15/22НетБуртикЦинк</v>
          </cell>
        </row>
        <row r="17875">
          <cell r="B17875" t="str">
            <v>923785203</v>
          </cell>
          <cell r="C17875" t="str">
            <v>КомплФурнитWLL25кгСамозакрывL</v>
          </cell>
        </row>
        <row r="17876">
          <cell r="B17876" t="str">
            <v>923788203</v>
          </cell>
          <cell r="C17876" t="str">
            <v>КомплФурнитWLL12кгСамозакрывL</v>
          </cell>
        </row>
        <row r="17877">
          <cell r="B17877" t="str">
            <v>924223900</v>
          </cell>
          <cell r="C17877" t="str">
            <v>КомплSiSYTLLЗакр3Дв50-70кгЗаПрофРег</v>
          </cell>
        </row>
        <row r="17878">
          <cell r="B17878" t="str">
            <v>930472400</v>
          </cell>
          <cell r="C17878" t="str">
            <v>ШтангаОвал30х15L961СерТитан</v>
          </cell>
        </row>
        <row r="17879">
          <cell r="B17879" t="str">
            <v>920038201</v>
          </cell>
          <cell r="C17879" t="str">
            <v>КомпНапрQuadroBigDuplex100кгET760мм</v>
          </cell>
        </row>
        <row r="17880">
          <cell r="B17880" t="str">
            <v>930271300</v>
          </cell>
          <cell r="C17880" t="str">
            <v>ОргOrgaTray740NL450B1000Серебр</v>
          </cell>
        </row>
        <row r="17881">
          <cell r="B17881" t="str">
            <v>930270600</v>
          </cell>
          <cell r="C17881" t="str">
            <v>ОргOrgaTray740NL450B300Серебр</v>
          </cell>
        </row>
        <row r="17882">
          <cell r="B17882" t="str">
            <v>930270700</v>
          </cell>
          <cell r="C17882" t="str">
            <v>ОргOrgaTray740NL450B400Серебр</v>
          </cell>
        </row>
        <row r="17883">
          <cell r="B17883" t="str">
            <v>930270800</v>
          </cell>
          <cell r="C17883" t="str">
            <v>ОргOrgaTray740NL450B450Серебр</v>
          </cell>
        </row>
        <row r="17884">
          <cell r="B17884" t="str">
            <v>930270900</v>
          </cell>
          <cell r="C17884" t="str">
            <v>ОргOrgaTray740NL450B500Серебр</v>
          </cell>
        </row>
        <row r="17885">
          <cell r="B17885" t="str">
            <v>930271000</v>
          </cell>
          <cell r="C17885" t="str">
            <v>ОргOrgaTray740NL450B600Серебр</v>
          </cell>
        </row>
        <row r="17886">
          <cell r="B17886" t="str">
            <v>930271100</v>
          </cell>
          <cell r="C17886" t="str">
            <v>ОргOrgaTray740NL450B800Серебр</v>
          </cell>
        </row>
        <row r="17887">
          <cell r="B17887" t="str">
            <v>930271200</v>
          </cell>
          <cell r="C17887" t="str">
            <v>ОргOrgaTray740NL450B900Серебр</v>
          </cell>
        </row>
        <row r="17888">
          <cell r="B17888" t="str">
            <v>930271500</v>
          </cell>
          <cell r="C17888" t="str">
            <v>ОргOrgaTray740NL500B300Серебр</v>
          </cell>
        </row>
        <row r="17889">
          <cell r="B17889" t="str">
            <v>930271600</v>
          </cell>
          <cell r="C17889" t="str">
            <v>ОргOrgaTray740NL500B400Серебр</v>
          </cell>
        </row>
        <row r="17890">
          <cell r="B17890" t="str">
            <v>930271700</v>
          </cell>
          <cell r="C17890" t="str">
            <v>ОргOrgaTray740NL500B450Серебр</v>
          </cell>
        </row>
        <row r="17891">
          <cell r="B17891" t="str">
            <v>930271800</v>
          </cell>
          <cell r="C17891" t="str">
            <v>ОргOrgaTray740NL500B500Серебр</v>
          </cell>
        </row>
        <row r="17892">
          <cell r="B17892" t="str">
            <v>930271900</v>
          </cell>
          <cell r="C17892" t="str">
            <v>ОргOrgaTray740NL500B600Серебр</v>
          </cell>
        </row>
        <row r="17893">
          <cell r="B17893" t="str">
            <v>930272000</v>
          </cell>
          <cell r="C17893" t="str">
            <v>ОргOrgaTray740NL500B800Серебр</v>
          </cell>
        </row>
        <row r="17894">
          <cell r="B17894" t="str">
            <v>930272100</v>
          </cell>
          <cell r="C17894" t="str">
            <v>ОргOrgaTray740NL500B900Серебр</v>
          </cell>
        </row>
        <row r="17895">
          <cell r="B17895" t="str">
            <v>930272200</v>
          </cell>
          <cell r="C17895" t="str">
            <v>ОргOrgaTray740NL500B1000Серебр</v>
          </cell>
        </row>
        <row r="17896">
          <cell r="B17896" t="str">
            <v>930272300</v>
          </cell>
          <cell r="C17896" t="str">
            <v>ОргOrgaTray740NL500B1200Серебр</v>
          </cell>
        </row>
        <row r="17897">
          <cell r="B17897" t="str">
            <v>930271400</v>
          </cell>
          <cell r="C17897" t="str">
            <v>ОргOrgaTray740NL450B1200Серебр</v>
          </cell>
        </row>
        <row r="17898">
          <cell r="B17898" t="str">
            <v>930272500</v>
          </cell>
          <cell r="C17898" t="str">
            <v>ОргOrgaTray740NL550B400Серебр</v>
          </cell>
        </row>
        <row r="17899">
          <cell r="B17899" t="str">
            <v>930272400</v>
          </cell>
          <cell r="C17899" t="str">
            <v>ОргOrgaTray740NL550B300Серебр</v>
          </cell>
        </row>
        <row r="17900">
          <cell r="B17900" t="str">
            <v>930272600</v>
          </cell>
          <cell r="C17900" t="str">
            <v>ОргOrgaTray740NL550B450Серебр</v>
          </cell>
        </row>
        <row r="17901">
          <cell r="B17901" t="str">
            <v>930272900</v>
          </cell>
          <cell r="C17901" t="str">
            <v>ОргOrgaTray740NL550B800Серебр</v>
          </cell>
        </row>
        <row r="17902">
          <cell r="B17902" t="str">
            <v>930273000</v>
          </cell>
          <cell r="C17902" t="str">
            <v>ОргOrgaTray740NL550B900Серебр</v>
          </cell>
        </row>
        <row r="17903">
          <cell r="B17903" t="str">
            <v>930273100</v>
          </cell>
          <cell r="C17903" t="str">
            <v>ОргOrgaTray740NL550B1000Серебр</v>
          </cell>
        </row>
        <row r="17904">
          <cell r="B17904" t="str">
            <v>930273200</v>
          </cell>
          <cell r="C17904" t="str">
            <v>ОргOrgaTray740NL550B1200Серебр</v>
          </cell>
        </row>
        <row r="17905">
          <cell r="B17905" t="str">
            <v>930273300</v>
          </cell>
          <cell r="C17905" t="str">
            <v>ОргOrgaTray740NL450B300Бел</v>
          </cell>
        </row>
        <row r="17906">
          <cell r="B17906" t="str">
            <v>930273400</v>
          </cell>
          <cell r="C17906" t="str">
            <v>ОргOrgaTray740NL450B400Бел</v>
          </cell>
        </row>
        <row r="17907">
          <cell r="B17907" t="str">
            <v>930273600</v>
          </cell>
          <cell r="C17907" t="str">
            <v>ОргOrgaTray740NL450B500Бел</v>
          </cell>
        </row>
        <row r="17908">
          <cell r="B17908" t="str">
            <v>930273500</v>
          </cell>
          <cell r="C17908" t="str">
            <v>ОргOrgaTray740NL450B450Бел</v>
          </cell>
        </row>
        <row r="17909">
          <cell r="B17909" t="str">
            <v>930273700</v>
          </cell>
          <cell r="C17909" t="str">
            <v>ОргOrgaTray740NL450B600Бел</v>
          </cell>
        </row>
        <row r="17910">
          <cell r="B17910" t="str">
            <v>930273800</v>
          </cell>
          <cell r="C17910" t="str">
            <v>ОргOrgaTray740NL450B800Бел</v>
          </cell>
        </row>
        <row r="17911">
          <cell r="B17911" t="str">
            <v>930273900</v>
          </cell>
          <cell r="C17911" t="str">
            <v>ОргOrgaTray740NL450B900Бел</v>
          </cell>
        </row>
        <row r="17912">
          <cell r="B17912" t="str">
            <v>930272700</v>
          </cell>
          <cell r="C17912" t="str">
            <v>ОргOrgaTray740NL550B500Серебр</v>
          </cell>
        </row>
        <row r="17913">
          <cell r="B17913" t="str">
            <v>930272800</v>
          </cell>
          <cell r="C17913" t="str">
            <v>ОргOrgaTray740NL550B600Серебр</v>
          </cell>
        </row>
        <row r="17914">
          <cell r="B17914" t="str">
            <v>930274100</v>
          </cell>
          <cell r="C17914" t="str">
            <v>ОргOrgaTray740NL450B1200Бел</v>
          </cell>
        </row>
        <row r="17915">
          <cell r="B17915" t="str">
            <v>930274200</v>
          </cell>
          <cell r="C17915" t="str">
            <v>ОргOrgaTray740NL500B300Бел</v>
          </cell>
        </row>
        <row r="17916">
          <cell r="B17916" t="str">
            <v>930274300</v>
          </cell>
          <cell r="C17916" t="str">
            <v>ОргOrgaTray740NL500B400Бел</v>
          </cell>
        </row>
        <row r="17917">
          <cell r="B17917" t="str">
            <v>930274400</v>
          </cell>
          <cell r="C17917" t="str">
            <v>ОргOrgaTray740NL500B450Бел</v>
          </cell>
        </row>
        <row r="17918">
          <cell r="B17918" t="str">
            <v>930274500</v>
          </cell>
          <cell r="C17918" t="str">
            <v>ОргOrgaTray740NL500B500Бел</v>
          </cell>
        </row>
        <row r="17919">
          <cell r="B17919" t="str">
            <v>930274600</v>
          </cell>
          <cell r="C17919" t="str">
            <v>ОргOrgaTray740NL500B600Бел</v>
          </cell>
        </row>
        <row r="17920">
          <cell r="B17920" t="str">
            <v>930274700</v>
          </cell>
          <cell r="C17920" t="str">
            <v>ОргOrgaTray740NL500B800Бел</v>
          </cell>
        </row>
        <row r="17921">
          <cell r="B17921" t="str">
            <v>930274000</v>
          </cell>
          <cell r="C17921" t="str">
            <v>ОргOrgaTray740NL450B1000Бел</v>
          </cell>
        </row>
        <row r="17922">
          <cell r="B17922" t="str">
            <v>930275500</v>
          </cell>
          <cell r="C17922" t="str">
            <v>ОргOrgaTray740NL550B600Бел</v>
          </cell>
        </row>
        <row r="17923">
          <cell r="B17923" t="str">
            <v>930275700</v>
          </cell>
          <cell r="C17923" t="str">
            <v>ОргOrgaTray740NL550B900Бел</v>
          </cell>
        </row>
        <row r="17924">
          <cell r="B17924" t="str">
            <v>930275600</v>
          </cell>
          <cell r="C17924" t="str">
            <v>ОргOrgaTray740NL550B800Бел</v>
          </cell>
        </row>
        <row r="17925">
          <cell r="B17925" t="str">
            <v>930275800</v>
          </cell>
          <cell r="C17925" t="str">
            <v>ОргOrgaTray740NL550B1000Бел</v>
          </cell>
        </row>
        <row r="17926">
          <cell r="B17926" t="str">
            <v>930275900</v>
          </cell>
          <cell r="C17926" t="str">
            <v>ОргOrgaTray740NL550B1200Бел</v>
          </cell>
        </row>
        <row r="17927">
          <cell r="B17927" t="str">
            <v>930276000</v>
          </cell>
          <cell r="C17927" t="str">
            <v>ОргOrgaTray740NL450B300Антр</v>
          </cell>
        </row>
        <row r="17928">
          <cell r="B17928" t="str">
            <v>930276100</v>
          </cell>
          <cell r="C17928" t="str">
            <v>ОргOrgaTray740NL450B400Антр</v>
          </cell>
        </row>
        <row r="17929">
          <cell r="B17929" t="str">
            <v>930274800</v>
          </cell>
          <cell r="C17929" t="str">
            <v>ОргOrgaTray740NL500B900Бел</v>
          </cell>
        </row>
        <row r="17930">
          <cell r="B17930" t="str">
            <v>930274900</v>
          </cell>
          <cell r="C17930" t="str">
            <v>ОргOrgaTray740NL500B1000Бел</v>
          </cell>
        </row>
        <row r="17931">
          <cell r="B17931" t="str">
            <v>930275000</v>
          </cell>
          <cell r="C17931" t="str">
            <v>ОргOrgaTray740NL500B1200Бел</v>
          </cell>
        </row>
        <row r="17932">
          <cell r="B17932" t="str">
            <v>930275100</v>
          </cell>
          <cell r="C17932" t="str">
            <v>ОргOrgaTray740NL550B300Бел</v>
          </cell>
        </row>
        <row r="17933">
          <cell r="B17933" t="str">
            <v>930275200</v>
          </cell>
          <cell r="C17933" t="str">
            <v>ОргOrgaTray740NL550B400Бел</v>
          </cell>
        </row>
        <row r="17934">
          <cell r="B17934" t="str">
            <v>930275300</v>
          </cell>
          <cell r="C17934" t="str">
            <v>ОргOrgaTray740NL550B450Бел</v>
          </cell>
        </row>
        <row r="17935">
          <cell r="B17935" t="str">
            <v>930275400</v>
          </cell>
          <cell r="C17935" t="str">
            <v>ОргOrgaTray740NL550B500Бел</v>
          </cell>
        </row>
        <row r="17936">
          <cell r="B17936" t="str">
            <v>930277000</v>
          </cell>
          <cell r="C17936" t="str">
            <v>ОргOrgaTray740NL500B400Антр</v>
          </cell>
        </row>
        <row r="17937">
          <cell r="B17937" t="str">
            <v>930277300</v>
          </cell>
          <cell r="C17937" t="str">
            <v>ОргOrgaTray740NL500B600Антр</v>
          </cell>
        </row>
        <row r="17938">
          <cell r="B17938" t="str">
            <v>930276200</v>
          </cell>
          <cell r="C17938" t="str">
            <v>ОргOrgaTray740NL450B450Антр</v>
          </cell>
        </row>
        <row r="17939">
          <cell r="B17939" t="str">
            <v>930276300</v>
          </cell>
          <cell r="C17939" t="str">
            <v>ОргOrgaTray740NL450B500Антр</v>
          </cell>
        </row>
        <row r="17940">
          <cell r="B17940" t="str">
            <v>930276400</v>
          </cell>
          <cell r="C17940" t="str">
            <v>ОргOrgaTray740NL450B600Антр</v>
          </cell>
        </row>
        <row r="17941">
          <cell r="B17941" t="str">
            <v>930276500</v>
          </cell>
          <cell r="C17941" t="str">
            <v>ОргOrgaTray740NL450B800Антр</v>
          </cell>
        </row>
        <row r="17942">
          <cell r="B17942" t="str">
            <v>930276600</v>
          </cell>
          <cell r="C17942" t="str">
            <v>ОргOrgaTray740NL450B900Антр</v>
          </cell>
        </row>
        <row r="17943">
          <cell r="B17943" t="str">
            <v>930276700</v>
          </cell>
          <cell r="C17943" t="str">
            <v>ОргOrgaTray740NL450B1000Антр</v>
          </cell>
        </row>
        <row r="17944">
          <cell r="B17944" t="str">
            <v>930277100</v>
          </cell>
          <cell r="C17944" t="str">
            <v>ОргOrgaTray740NL500B450Антр</v>
          </cell>
        </row>
        <row r="17945">
          <cell r="B17945" t="str">
            <v>930276800</v>
          </cell>
          <cell r="C17945" t="str">
            <v>ОргOrgaTray740NL450B1200Антр</v>
          </cell>
        </row>
        <row r="17946">
          <cell r="B17946" t="str">
            <v>930276900</v>
          </cell>
          <cell r="C17946" t="str">
            <v>ОргOrgaTray740NL500B300Антр</v>
          </cell>
        </row>
        <row r="17947">
          <cell r="B17947" t="str">
            <v>930277200</v>
          </cell>
          <cell r="C17947" t="str">
            <v>ОргOrgaTray740NL500B500Антр</v>
          </cell>
        </row>
        <row r="17948">
          <cell r="B17948" t="str">
            <v>930277400</v>
          </cell>
          <cell r="C17948" t="str">
            <v>ОргOrgaTray740NL500B800Антр</v>
          </cell>
        </row>
        <row r="17949">
          <cell r="B17949" t="str">
            <v>930277500</v>
          </cell>
          <cell r="C17949" t="str">
            <v>ОргOrgaTray740NL500B900Антр</v>
          </cell>
        </row>
        <row r="17950">
          <cell r="B17950" t="str">
            <v>930277600</v>
          </cell>
          <cell r="C17950" t="str">
            <v>ОргOrgaTray740NL500B1000Антр</v>
          </cell>
        </row>
        <row r="17951">
          <cell r="B17951" t="str">
            <v>930277800</v>
          </cell>
          <cell r="C17951" t="str">
            <v>ОргOrgaTray740NL550B300Антр</v>
          </cell>
        </row>
        <row r="17952">
          <cell r="B17952" t="str">
            <v>930277700</v>
          </cell>
          <cell r="C17952" t="str">
            <v>ОргOrgaTray740NL500B1200Антр</v>
          </cell>
        </row>
        <row r="17953">
          <cell r="B17953" t="str">
            <v>930277900</v>
          </cell>
          <cell r="C17953" t="str">
            <v>ОргOrgaTray740NL550B400Антр</v>
          </cell>
        </row>
        <row r="17954">
          <cell r="B17954" t="str">
            <v>930278000</v>
          </cell>
          <cell r="C17954" t="str">
            <v>ОргOrgaTray740NL550B450Антр</v>
          </cell>
        </row>
        <row r="17955">
          <cell r="B17955" t="str">
            <v>930278100</v>
          </cell>
          <cell r="C17955" t="str">
            <v>ОргOrgaTray740NL550B500Антр</v>
          </cell>
        </row>
        <row r="17956">
          <cell r="B17956" t="str">
            <v>930278200</v>
          </cell>
          <cell r="C17956" t="str">
            <v>ОргOrgaTray740NL550B600Антр</v>
          </cell>
        </row>
        <row r="17957">
          <cell r="B17957" t="str">
            <v>930278300</v>
          </cell>
          <cell r="C17957" t="str">
            <v>ОргOrgaTray740NL550B800Антр</v>
          </cell>
        </row>
        <row r="17958">
          <cell r="B17958" t="str">
            <v>930278400</v>
          </cell>
          <cell r="C17958" t="str">
            <v>ОргOrgaTray740NL550B900Антр</v>
          </cell>
        </row>
        <row r="17959">
          <cell r="B17959" t="str">
            <v>930278500</v>
          </cell>
          <cell r="C17959" t="str">
            <v>ОргOrgaTray740NL550B1000Антр</v>
          </cell>
        </row>
        <row r="17960">
          <cell r="B17960" t="str">
            <v>930278600</v>
          </cell>
          <cell r="C17960" t="str">
            <v>ОргOrgaTray740NL550B1200Антр</v>
          </cell>
        </row>
        <row r="17961">
          <cell r="B17961" t="str">
            <v>912308006</v>
          </cell>
          <cell r="C17961" t="str">
            <v>СтабилПерПан</v>
          </cell>
        </row>
        <row r="17962">
          <cell r="B17962" t="str">
            <v>928318602</v>
          </cell>
          <cell r="C17962" t="str">
            <v>СтеклоПерПанВнутрЯщAVTYouH66 B600 KD16</v>
          </cell>
        </row>
        <row r="17963">
          <cell r="B17963" t="str">
            <v>928318702</v>
          </cell>
          <cell r="C17963" t="str">
            <v>+СтеклоПерПанВнутрЯщAVTYouH66 B900KD16</v>
          </cell>
        </row>
        <row r="17964">
          <cell r="B17964" t="str">
            <v>928322802</v>
          </cell>
          <cell r="C17964" t="str">
            <v>+СтеклоПерПанВнутрЯщAVTYouH66 B450KD18</v>
          </cell>
        </row>
        <row r="17965">
          <cell r="B17965" t="str">
            <v>928318802</v>
          </cell>
          <cell r="C17965" t="str">
            <v>+СтеклоПерПанВнутрЯщAVTYouH66 B1200KD16</v>
          </cell>
        </row>
        <row r="17966">
          <cell r="B17966" t="str">
            <v>928318502</v>
          </cell>
          <cell r="C17966" t="str">
            <v>+СтеклоПерПанВнутрЯщAVTYouH66 B450KD16</v>
          </cell>
        </row>
        <row r="17967">
          <cell r="B17967" t="str">
            <v>928318902</v>
          </cell>
          <cell r="C17967" t="str">
            <v>+СтеклоПерПанВнутрЯщAVTYouH130 B450KD16</v>
          </cell>
        </row>
        <row r="17968">
          <cell r="B17968" t="str">
            <v>928319102</v>
          </cell>
          <cell r="C17968" t="str">
            <v>+СтеклоПерПанВнутрЯщAVTYouH130 B900KD16</v>
          </cell>
        </row>
        <row r="17969">
          <cell r="B17969" t="str">
            <v>928319202</v>
          </cell>
          <cell r="C17969" t="str">
            <v>СтеклоПерПанВнутрЯщAVTYouH130 B1200 KD16</v>
          </cell>
        </row>
        <row r="17970">
          <cell r="B17970" t="str">
            <v>928322902</v>
          </cell>
          <cell r="C17970" t="str">
            <v>СтеклоПерПанВнутрЯщAVTYouH66 B600 KD18</v>
          </cell>
        </row>
        <row r="17971">
          <cell r="B17971" t="str">
            <v>928323102</v>
          </cell>
          <cell r="C17971" t="str">
            <v>СтеклоПерПанВнутрЯщAVTYouH66 B900 KD18</v>
          </cell>
        </row>
        <row r="17972">
          <cell r="B17972" t="str">
            <v>928319002</v>
          </cell>
          <cell r="C17972" t="str">
            <v>СтеклоПерПанВнутрЯщAVTYouH130 B600 KD16</v>
          </cell>
        </row>
        <row r="17973">
          <cell r="B17973" t="str">
            <v>928323202</v>
          </cell>
          <cell r="C17973" t="str">
            <v>СтеклоПерПанВнутрЯщAVTYouH66 B1200 KD18</v>
          </cell>
        </row>
        <row r="17974">
          <cell r="B17974" t="str">
            <v>928323302</v>
          </cell>
          <cell r="C17974" t="str">
            <v>СтеклоПерПанВнутрЯщAVTYouH130 B450 KD18</v>
          </cell>
        </row>
        <row r="17975">
          <cell r="B17975" t="str">
            <v>928323502</v>
          </cell>
          <cell r="C17975" t="str">
            <v>СтеклоПерПанВнутрЯщAVTYouH130 B600 KD18</v>
          </cell>
        </row>
        <row r="17976">
          <cell r="B17976" t="str">
            <v>928323702</v>
          </cell>
          <cell r="C17976" t="str">
            <v>+СтеклоПерПанВнутрЯщAVTYouH130 B900KD18</v>
          </cell>
        </row>
        <row r="17977">
          <cell r="B17977" t="str">
            <v>928323802</v>
          </cell>
          <cell r="C17977" t="str">
            <v>СтеклоПерПанВнутрЯщAVTYouH130 B1200 KD18</v>
          </cell>
        </row>
        <row r="17978">
          <cell r="B17978" t="str">
            <v>928278500</v>
          </cell>
          <cell r="C17978" t="str">
            <v>ПФ Механизм Push to open</v>
          </cell>
        </row>
        <row r="17979">
          <cell r="B17979" t="str">
            <v>930497600</v>
          </cell>
          <cell r="C17979" t="str">
            <v>UПрофКонц/15-16L2301ПерфСталСереб</v>
          </cell>
        </row>
        <row r="17980">
          <cell r="B17980" t="str">
            <v>930500500</v>
          </cell>
          <cell r="C17980" t="str">
            <v>ЗаглушкаБквIAЛогоАнонсБел</v>
          </cell>
        </row>
        <row r="17981">
          <cell r="B17981" t="str">
            <v>930497700</v>
          </cell>
          <cell r="C17981" t="str">
            <v>РучкаПрофиль/15-16L2301ПерфСталСереб</v>
          </cell>
        </row>
        <row r="17982">
          <cell r="B17982" t="str">
            <v>909873400</v>
          </cell>
          <cell r="C17982" t="str">
            <v>ОграничУголК-петельХолодильникСталь</v>
          </cell>
        </row>
        <row r="17983">
          <cell r="B17983" t="str">
            <v>100929502</v>
          </cell>
          <cell r="C17983" t="str">
            <v>TL22 демпфер для цапфы, ПВХ</v>
          </cell>
        </row>
        <row r="17984">
          <cell r="B17984" t="str">
            <v>911765601</v>
          </cell>
          <cell r="C17984" t="str">
            <v>Стяжка-эксцентрик VB 35D/16, цинк, ник</v>
          </cell>
        </row>
        <row r="17985">
          <cell r="B17985" t="str">
            <v>911765301</v>
          </cell>
          <cell r="C17985" t="str">
            <v>СтяжкаVB35M/16ЦинкНикель</v>
          </cell>
        </row>
        <row r="17986">
          <cell r="B17986" t="str">
            <v>911771301</v>
          </cell>
          <cell r="C17986" t="str">
            <v>Стяжка-эксцентрик VB 36D/16, цинк, ник</v>
          </cell>
        </row>
        <row r="17987">
          <cell r="B17987" t="str">
            <v>911770001</v>
          </cell>
          <cell r="C17987" t="str">
            <v>Стяжка-эксцентрик VB 36MD/16, цинк, ник</v>
          </cell>
        </row>
        <row r="17988">
          <cell r="B17988" t="str">
            <v>919494301</v>
          </cell>
          <cell r="C17988" t="str">
            <v>OrgaTray440 IA/AT T581-620 B501-600Сер</v>
          </cell>
        </row>
        <row r="17989">
          <cell r="B17989" t="str">
            <v>916032800</v>
          </cell>
          <cell r="C17989" t="str">
            <v>+етля SelektaPro2000,270гр,16мм,самозакр</v>
          </cell>
        </row>
        <row r="17990">
          <cell r="B17990" t="str">
            <v>900347303</v>
          </cell>
          <cell r="C17990" t="str">
            <v>СоедЗадСтенITIAH54СерL</v>
          </cell>
        </row>
        <row r="17991">
          <cell r="B17991" t="str">
            <v>900347403</v>
          </cell>
          <cell r="C17991" t="str">
            <v>СоедЗадСтенITIAH54СерR</v>
          </cell>
        </row>
        <row r="17992">
          <cell r="B17992" t="str">
            <v>902783107</v>
          </cell>
          <cell r="C17992" t="str">
            <v>СоедЗадСтенITIAH176СерL</v>
          </cell>
        </row>
        <row r="17993">
          <cell r="B17993" t="str">
            <v>902783207</v>
          </cell>
          <cell r="C17993" t="str">
            <v>СоедЗадСтенITIAH176СерR</v>
          </cell>
        </row>
        <row r="17994">
          <cell r="B17994" t="str">
            <v>907973301</v>
          </cell>
          <cell r="C17994" t="str">
            <v>+TL27 Амортизатор SS, для сист. TL 27</v>
          </cell>
        </row>
        <row r="17995">
          <cell r="B17995" t="str">
            <v>908062804</v>
          </cell>
          <cell r="C17995" t="str">
            <v>+Соед-ль задн.стенкиIT,выс176мм,антр,лев</v>
          </cell>
        </row>
        <row r="17996">
          <cell r="B17996" t="str">
            <v>908062904</v>
          </cell>
          <cell r="C17996" t="str">
            <v>+Соед-ль задн.стенкиIT,выс176мм,ант,прав</v>
          </cell>
        </row>
        <row r="17997">
          <cell r="B17997" t="str">
            <v>908156903</v>
          </cell>
          <cell r="C17997" t="str">
            <v>+Соед-ль задн.стенкиIT,выс54мм,антр,лев</v>
          </cell>
        </row>
        <row r="17998">
          <cell r="B17998" t="str">
            <v>908157003</v>
          </cell>
          <cell r="C17998" t="str">
            <v>+Соед-ль задн.стенкиIT,выс54мм,антр,прав</v>
          </cell>
        </row>
        <row r="17999">
          <cell r="B17999" t="str">
            <v>908693203</v>
          </cell>
          <cell r="C17999" t="str">
            <v>+Соед-ль задн.стенкиIT,выс176мм,бел,лев</v>
          </cell>
        </row>
        <row r="18000">
          <cell r="B18000" t="str">
            <v>908693303</v>
          </cell>
          <cell r="C18000" t="str">
            <v>+Соед-ль задн.стенкиIT,выс176мм,бел,прав</v>
          </cell>
        </row>
        <row r="18001">
          <cell r="B18001" t="str">
            <v>909930301</v>
          </cell>
          <cell r="C18001" t="str">
            <v>Furn. handle HS96mm stainless steel look</v>
          </cell>
        </row>
        <row r="18002">
          <cell r="B18002" t="str">
            <v>910259203</v>
          </cell>
          <cell r="C18002" t="str">
            <v>+Соед-ль задн.стенкиIT,выс54мм,бел,лев</v>
          </cell>
        </row>
        <row r="18003">
          <cell r="B18003" t="str">
            <v>918528400</v>
          </cell>
          <cell r="C18003" t="str">
            <v>ХодовойПрофTLL/22L1757ПередВП</v>
          </cell>
        </row>
        <row r="18004">
          <cell r="B18004" t="str">
            <v>918529500</v>
          </cell>
          <cell r="C18004" t="str">
            <v>ХодовойПрофTLL/22L1467ПередВП</v>
          </cell>
        </row>
        <row r="18005">
          <cell r="B18005" t="str">
            <v>918570400</v>
          </cell>
          <cell r="C18005" t="str">
            <v>Самосборный короб 2320х60х55Т-23 бур</v>
          </cell>
        </row>
        <row r="18006">
          <cell r="B18006" t="str">
            <v>918572400</v>
          </cell>
          <cell r="C18006" t="str">
            <v>Ручка-профиль д/TL35, дл.2316мм,сталь</v>
          </cell>
        </row>
        <row r="18007">
          <cell r="B18007" t="str">
            <v>918572600</v>
          </cell>
          <cell r="C18007" t="str">
            <v>U-обр.конц.проф дв.д/TL35,дл2316мм сталь</v>
          </cell>
        </row>
        <row r="18008">
          <cell r="B18008" t="str">
            <v>916953200</v>
          </cell>
          <cell r="C18008" t="str">
            <v>ПетляРояльL600B32Никель</v>
          </cell>
        </row>
        <row r="18009">
          <cell r="B18009" t="str">
            <v>918567500</v>
          </cell>
          <cell r="C18009" t="str">
            <v>ХодовойПрофTLL/22L2209ПередВП</v>
          </cell>
        </row>
        <row r="18010">
          <cell r="B18010" t="str">
            <v>915720500</v>
          </cell>
          <cell r="C18010" t="str">
            <v>Полкодержатель Safeti,</v>
          </cell>
        </row>
        <row r="18011">
          <cell r="B18011" t="str">
            <v>915454800</v>
          </cell>
          <cell r="C18011" t="str">
            <v>+PTOSySiSyActro</v>
          </cell>
        </row>
        <row r="18012">
          <cell r="B18012" t="str">
            <v>915715001</v>
          </cell>
          <cell r="C18012" t="str">
            <v>Защелка мебельная 2шт</v>
          </cell>
        </row>
        <row r="18013">
          <cell r="B18013" t="str">
            <v>915718101</v>
          </cell>
          <cell r="C18013" t="str">
            <v>Защелка магнитная</v>
          </cell>
        </row>
        <row r="18014">
          <cell r="B18014" t="str">
            <v>915717201</v>
          </cell>
          <cell r="C18014" t="str">
            <v>Защелка магнитная, 2-3кг</v>
          </cell>
        </row>
        <row r="18015">
          <cell r="B18015" t="str">
            <v>918601100</v>
          </cell>
          <cell r="C18015" t="str">
            <v>НижнНаправПрофSTB11L1476</v>
          </cell>
        </row>
        <row r="18016">
          <cell r="B18016" t="str">
            <v>918601200</v>
          </cell>
          <cell r="C18016" t="str">
            <v>НижнНаправПрофSTB11L1757</v>
          </cell>
        </row>
        <row r="18017">
          <cell r="B18017" t="str">
            <v>918601300</v>
          </cell>
          <cell r="C18017" t="str">
            <v>НижнНаправПрофSTB11L2209</v>
          </cell>
        </row>
        <row r="18018">
          <cell r="B18018" t="str">
            <v>915719301</v>
          </cell>
          <cell r="C18018" t="str">
            <v>Защелка магнитная 3-4кг.</v>
          </cell>
        </row>
        <row r="18019">
          <cell r="B18019" t="str">
            <v>915032000</v>
          </cell>
          <cell r="C18019" t="str">
            <v>РулеткаЛогоHettich</v>
          </cell>
        </row>
        <row r="18020">
          <cell r="B18020" t="str">
            <v>911658101</v>
          </cell>
          <cell r="C18020" t="str">
            <v>КомплФурнитInLineXLDW1600-1799</v>
          </cell>
        </row>
        <row r="18021">
          <cell r="B18021" t="str">
            <v>914818001</v>
          </cell>
          <cell r="C18021" t="str">
            <v>КомплФурнитInLineXLDW750-819</v>
          </cell>
        </row>
        <row r="18022">
          <cell r="B18022" t="str">
            <v>918609400</v>
          </cell>
          <cell r="C18022" t="str">
            <v>Комплект профилей 1467 мм</v>
          </cell>
        </row>
        <row r="18023">
          <cell r="B18023" t="str">
            <v>918609600</v>
          </cell>
          <cell r="C18023" t="str">
            <v>Комплект профилей 1757 мм</v>
          </cell>
        </row>
        <row r="18024">
          <cell r="B18024" t="str">
            <v>918609800</v>
          </cell>
          <cell r="C18024" t="str">
            <v>Комплект профилей 2209 мм</v>
          </cell>
        </row>
        <row r="18025">
          <cell r="B18025" t="str">
            <v>918619200</v>
          </cell>
          <cell r="C18025" t="str">
            <v>+Петля угловая 45гр.,накл. быстромонтаж.</v>
          </cell>
        </row>
        <row r="18026">
          <cell r="B18026" t="str">
            <v>918619400</v>
          </cell>
          <cell r="C18026" t="str">
            <v>+Петля для фальшпанели 90градусов</v>
          </cell>
        </row>
        <row r="18027">
          <cell r="B18027" t="str">
            <v>918619800</v>
          </cell>
          <cell r="C18027" t="str">
            <v>+Амортизатор Silent System</v>
          </cell>
        </row>
        <row r="18028">
          <cell r="B18028" t="str">
            <v>918620000</v>
          </cell>
          <cell r="C18028" t="str">
            <v>+Амортизатор Silent System</v>
          </cell>
        </row>
        <row r="18029">
          <cell r="B18029" t="str">
            <v>915868400</v>
          </cell>
          <cell r="C18029" t="str">
            <v>Полкодержатель-уголок</v>
          </cell>
        </row>
        <row r="18030">
          <cell r="B18030" t="str">
            <v>914820201</v>
          </cell>
          <cell r="C18030" t="str">
            <v>КомплФурнитInLineXLDW910-1044</v>
          </cell>
        </row>
        <row r="18031">
          <cell r="B18031" t="str">
            <v>900561000</v>
          </cell>
          <cell r="C18031" t="str">
            <v>STB 15, напр. проф, дл1567мм, алюм,</v>
          </cell>
        </row>
        <row r="18032">
          <cell r="B18032" t="str">
            <v>913324201</v>
          </cell>
          <cell r="C18032" t="str">
            <v>Ручка-проф д/TL M, 2250мм, серебр сталь</v>
          </cell>
        </row>
        <row r="18033">
          <cell r="B18033" t="str">
            <v>918629800</v>
          </cell>
          <cell r="C18033" t="str">
            <v>НижнНаправПрофSTB15L2367</v>
          </cell>
        </row>
        <row r="18034">
          <cell r="B18034" t="str">
            <v>918629700</v>
          </cell>
          <cell r="C18034" t="str">
            <v>НижнНаправПрофSTB15L1967</v>
          </cell>
        </row>
        <row r="18035">
          <cell r="B18035" t="str">
            <v>918629600</v>
          </cell>
          <cell r="C18035" t="str">
            <v>ХодовойПрофTLL/22L2367ПередВП</v>
          </cell>
        </row>
        <row r="18036">
          <cell r="B18036" t="str">
            <v>918629500</v>
          </cell>
          <cell r="C18036" t="str">
            <v>ХодовойПрофTLL/22L1567ПередВП</v>
          </cell>
        </row>
        <row r="18037">
          <cell r="B18037" t="str">
            <v>918629300</v>
          </cell>
          <cell r="C18037" t="str">
            <v>ХодовойПрофTLL/22L1967ПередВП</v>
          </cell>
        </row>
        <row r="18038">
          <cell r="B18038" t="str">
            <v>918629100</v>
          </cell>
          <cell r="C18038" t="str">
            <v>U-образн.конц.проф д/TL M,дл2250мм,сталь</v>
          </cell>
        </row>
        <row r="18039">
          <cell r="B18039" t="str">
            <v>103062207</v>
          </cell>
          <cell r="C18039" t="str">
            <v>+Intermat 9943-ТH43-К9,5, петля, 110гр.</v>
          </cell>
        </row>
        <row r="18040">
          <cell r="B18040" t="str">
            <v>907096602</v>
          </cell>
          <cell r="C18040" t="str">
            <v>Ручка-скоба Nicia 288, мат. ник.</v>
          </cell>
        </row>
        <row r="18041">
          <cell r="B18041" t="str">
            <v>915454801</v>
          </cell>
          <cell r="C18041" t="str">
            <v>+PTOSySiSyActro</v>
          </cell>
        </row>
        <row r="18042">
          <cell r="B18042" t="str">
            <v>918628500</v>
          </cell>
          <cell r="C18042" t="str">
            <v>Sensys-заглуш.лого "Виталия", метал</v>
          </cell>
        </row>
        <row r="18043">
          <cell r="B18043" t="str">
            <v>915557401</v>
          </cell>
          <cell r="C18043" t="str">
            <v>КомплФурнитInLineXLDW1800-1899</v>
          </cell>
        </row>
        <row r="18044">
          <cell r="B18044" t="str">
            <v>915557501</v>
          </cell>
          <cell r="C18044" t="str">
            <v>КомплФурнитInLineXLDW1900-2000</v>
          </cell>
        </row>
        <row r="18045">
          <cell r="B18045" t="str">
            <v>915781201</v>
          </cell>
          <cell r="C18045" t="str">
            <v>Комп.проф.SlideLine M,толщ.полки25мм,сер</v>
          </cell>
        </row>
        <row r="18046">
          <cell r="B18046" t="str">
            <v>914820101</v>
          </cell>
          <cell r="C18046" t="str">
            <v>КомплФурнитInLineXLDW820-909</v>
          </cell>
        </row>
        <row r="18047">
          <cell r="B18047" t="str">
            <v>914820301</v>
          </cell>
          <cell r="C18047" t="str">
            <v>КомплФурнитInLineXLDW1045-1199</v>
          </cell>
        </row>
        <row r="18048">
          <cell r="B18048" t="str">
            <v>914820401</v>
          </cell>
          <cell r="C18048" t="str">
            <v>КомплФурнитInLineXLDW1200-1299</v>
          </cell>
        </row>
        <row r="18049">
          <cell r="B18049" t="str">
            <v>914820501</v>
          </cell>
          <cell r="C18049" t="str">
            <v>КомплФурнитInLineXLDW1300-1499</v>
          </cell>
        </row>
        <row r="18050">
          <cell r="B18050" t="str">
            <v>914820601</v>
          </cell>
          <cell r="C18050" t="str">
            <v>КомплФурнитInLineXLDW1500-1599</v>
          </cell>
        </row>
        <row r="18051">
          <cell r="B18051" t="str">
            <v>915798301</v>
          </cell>
          <cell r="C18051" t="str">
            <v>Комп.проф.SlideLine M,толщ.полки18мм,сер</v>
          </cell>
        </row>
        <row r="18052">
          <cell r="B18052" t="str">
            <v>915798401</v>
          </cell>
          <cell r="C18052" t="str">
            <v>КомплПрофильДваSLML4000H18Сереб</v>
          </cell>
        </row>
        <row r="18053">
          <cell r="B18053" t="str">
            <v>915798501</v>
          </cell>
          <cell r="C18053" t="str">
            <v>Комп.проф.SlideLine M,толщ.полки16мм,сер</v>
          </cell>
        </row>
        <row r="18054">
          <cell r="B18054" t="str">
            <v>915798601</v>
          </cell>
          <cell r="C18054" t="str">
            <v>КомпХодовойПрофильSLML4000KD16Сереб</v>
          </cell>
        </row>
        <row r="18055">
          <cell r="B18055" t="str">
            <v>915799801</v>
          </cell>
          <cell r="C18055" t="str">
            <v>КомплПрофильДваSLML3000H16Черн</v>
          </cell>
        </row>
        <row r="18056">
          <cell r="B18056" t="str">
            <v>915799901</v>
          </cell>
          <cell r="C18056" t="str">
            <v>КомплПрофильДваSLML4000H16Черн</v>
          </cell>
        </row>
        <row r="18057">
          <cell r="B18057" t="str">
            <v>915800001</v>
          </cell>
          <cell r="C18057" t="str">
            <v>КомплПрофильДваSLML3000H18Черн</v>
          </cell>
        </row>
        <row r="18058">
          <cell r="B18058" t="str">
            <v>915800101</v>
          </cell>
          <cell r="C18058" t="str">
            <v>КомплПрофильДваSLML4000H18Черн</v>
          </cell>
        </row>
        <row r="18059">
          <cell r="B18059" t="str">
            <v>915823301</v>
          </cell>
          <cell r="C18059" t="str">
            <v>КомплПрофильДваSLML4000H25Черн</v>
          </cell>
        </row>
        <row r="18060">
          <cell r="B18060" t="str">
            <v>915838101</v>
          </cell>
          <cell r="C18060" t="str">
            <v>КомплПрофильДваSLML3000H38Черн</v>
          </cell>
        </row>
        <row r="18061">
          <cell r="B18061" t="str">
            <v>915838601</v>
          </cell>
          <cell r="C18061" t="str">
            <v>КомплПрофильДваSLML4000H38Черн</v>
          </cell>
        </row>
        <row r="18062">
          <cell r="B18062" t="str">
            <v>915840801</v>
          </cell>
          <cell r="C18062" t="str">
            <v>КомплПрофильДваSLML3000H38Сереб</v>
          </cell>
        </row>
        <row r="18063">
          <cell r="B18063" t="str">
            <v>915841001</v>
          </cell>
          <cell r="C18063" t="str">
            <v>КомплПрофильДваSLML4000H38Сереб</v>
          </cell>
        </row>
        <row r="18064">
          <cell r="B18064" t="str">
            <v>915789701</v>
          </cell>
          <cell r="C18064" t="str">
            <v>КомплПрофильДваSLML3000H22Сереб</v>
          </cell>
        </row>
        <row r="18065">
          <cell r="B18065" t="str">
            <v>915797901</v>
          </cell>
          <cell r="C18065" t="str">
            <v>КомплПрофильДваSLML4000H22Сереб</v>
          </cell>
        </row>
        <row r="18066">
          <cell r="B18066" t="str">
            <v>915798001</v>
          </cell>
          <cell r="C18066" t="str">
            <v>КомплПрофильДваSLML4000H22Черн</v>
          </cell>
        </row>
        <row r="18067">
          <cell r="B18067" t="str">
            <v>915798101</v>
          </cell>
          <cell r="C18067" t="str">
            <v>КомплПрофильДваSLML3000H22Черн</v>
          </cell>
        </row>
        <row r="18068">
          <cell r="B18068" t="str">
            <v>915798201</v>
          </cell>
          <cell r="C18068" t="str">
            <v>КомплПрофильДваSLML3000H25Черн</v>
          </cell>
        </row>
        <row r="18069">
          <cell r="B18069" t="str">
            <v>100144200</v>
          </cell>
          <cell r="C18069" t="str">
            <v>+RS SNP-MUTTER /CHG-KURZ</v>
          </cell>
        </row>
        <row r="18070">
          <cell r="B18070" t="str">
            <v>918856800</v>
          </cell>
          <cell r="C18070" t="str">
            <v>Винт М6*12мм,цилиндр.гол.плоск</v>
          </cell>
        </row>
        <row r="18071">
          <cell r="B18071" t="str">
            <v>916033301</v>
          </cell>
          <cell r="C18071" t="str">
            <v>КомплПрофильSLML3000H16Черн</v>
          </cell>
        </row>
        <row r="18072">
          <cell r="B18072" t="str">
            <v>916033401</v>
          </cell>
          <cell r="C18072" t="str">
            <v>КомплПрофильSLML4000H16Черн</v>
          </cell>
        </row>
        <row r="18073">
          <cell r="B18073" t="str">
            <v>916033501</v>
          </cell>
          <cell r="C18073" t="str">
            <v>КомплПрофильSLML3000H16Сереб</v>
          </cell>
        </row>
        <row r="18074">
          <cell r="B18074" t="str">
            <v>916033701</v>
          </cell>
          <cell r="C18074" t="str">
            <v>КомплПрофильSLML4000H16Сереб</v>
          </cell>
        </row>
        <row r="18075">
          <cell r="B18075" t="str">
            <v>916039101</v>
          </cell>
          <cell r="C18075" t="str">
            <v>КомплПрофильSLML3000H22Сереб</v>
          </cell>
        </row>
        <row r="18076">
          <cell r="B18076" t="str">
            <v>912105604</v>
          </cell>
          <cell r="C18076" t="str">
            <v>+НапрActroSiSyATNL27040кгRKD16/EB15</v>
          </cell>
        </row>
        <row r="18077">
          <cell r="B18077" t="str">
            <v>916039501</v>
          </cell>
          <cell r="C18077" t="str">
            <v>КомплПрофильSLML3000H25Сереб</v>
          </cell>
        </row>
        <row r="18078">
          <cell r="B18078" t="str">
            <v>915720700</v>
          </cell>
          <cell r="C18078" t="str">
            <v>Защелка магнитная, нажим</v>
          </cell>
        </row>
        <row r="18079">
          <cell r="B18079" t="str">
            <v>915716000</v>
          </cell>
          <cell r="C18079" t="str">
            <v>Заглушка белая, D5мм</v>
          </cell>
        </row>
        <row r="18080">
          <cell r="B18080" t="str">
            <v>916040101</v>
          </cell>
          <cell r="C18080" t="str">
            <v>КомплПрофильSLML3000H38Черн</v>
          </cell>
        </row>
        <row r="18081">
          <cell r="B18081" t="str">
            <v>916040001</v>
          </cell>
          <cell r="C18081" t="str">
            <v>КомплПрофильSLML4000H38Сереб</v>
          </cell>
        </row>
        <row r="18082">
          <cell r="B18082" t="str">
            <v>916039901</v>
          </cell>
          <cell r="C18082" t="str">
            <v>КомплПрофильSLML3000H38Сереб</v>
          </cell>
        </row>
        <row r="18083">
          <cell r="B18083" t="str">
            <v>916039801</v>
          </cell>
          <cell r="C18083" t="str">
            <v>КомплПрофильSLML4000H25Черн</v>
          </cell>
        </row>
        <row r="18084">
          <cell r="B18084" t="str">
            <v>916039701</v>
          </cell>
          <cell r="C18084" t="str">
            <v>КомплПрофильSLML3000H25Черн</v>
          </cell>
        </row>
        <row r="18085">
          <cell r="B18085" t="str">
            <v>916040201</v>
          </cell>
          <cell r="C18085" t="str">
            <v>КомплПрофильSLML4000H38Черн</v>
          </cell>
        </row>
        <row r="18086">
          <cell r="B18086" t="str">
            <v>916276100</v>
          </cell>
          <cell r="C18086" t="str">
            <v>LuckyLite,прикр.светод.св.с сенс,хол.бел</v>
          </cell>
        </row>
        <row r="18087">
          <cell r="B18087" t="str">
            <v>916019901</v>
          </cell>
          <cell r="C18087" t="str">
            <v>КомплПрофильSLML3000H18Черн</v>
          </cell>
        </row>
        <row r="18088">
          <cell r="B18088" t="str">
            <v>916039201</v>
          </cell>
          <cell r="C18088" t="str">
            <v>КомплПрофильSLML4000H22Сереб</v>
          </cell>
        </row>
        <row r="18089">
          <cell r="B18089" t="str">
            <v>916039401</v>
          </cell>
          <cell r="C18089" t="str">
            <v>КомплПрофильSLML4000H22Черн</v>
          </cell>
        </row>
        <row r="18090">
          <cell r="B18090" t="str">
            <v>900576502</v>
          </cell>
          <cell r="C18090" t="str">
            <v>Kopfstueckabdeckung H04          TP10418</v>
          </cell>
        </row>
        <row r="18091">
          <cell r="B18091" t="str">
            <v>916020001</v>
          </cell>
          <cell r="C18091" t="str">
            <v>КомплПрофильSLML4000H18Черн</v>
          </cell>
        </row>
        <row r="18092">
          <cell r="B18092" t="str">
            <v>V9284</v>
          </cell>
          <cell r="C18092" t="str">
            <v>Euro-Palette IPPC</v>
          </cell>
        </row>
        <row r="18093">
          <cell r="B18093" t="str">
            <v>916039601</v>
          </cell>
          <cell r="C18093" t="str">
            <v>КомплПрофильSLML4000H25Сереб</v>
          </cell>
        </row>
        <row r="18094">
          <cell r="B18094" t="str">
            <v>916039301</v>
          </cell>
          <cell r="C18094" t="str">
            <v>КомплПрофильSLML3000H22Черн</v>
          </cell>
        </row>
        <row r="18095">
          <cell r="B18095" t="str">
            <v>916021201</v>
          </cell>
          <cell r="C18095" t="str">
            <v>КомплПрофильSLML4000H18Сереб</v>
          </cell>
        </row>
        <row r="18096">
          <cell r="B18096" t="str">
            <v>918894400</v>
          </cell>
          <cell r="C18096" t="str">
            <v>ПакетQuadro25HDSiSyЧастВыдвДеревЯщNL250</v>
          </cell>
        </row>
        <row r="18097">
          <cell r="B18097" t="str">
            <v>912108603</v>
          </cell>
          <cell r="C18097" t="str">
            <v>+НапрActroNL270KD1840кгПолнRSISY</v>
          </cell>
        </row>
        <row r="18098">
          <cell r="B18098" t="str">
            <v>912108503</v>
          </cell>
          <cell r="C18098" t="str">
            <v>+НапрActroNL270KD1840кгПолнLSISY</v>
          </cell>
        </row>
        <row r="18099">
          <cell r="B18099" t="str">
            <v>912109903</v>
          </cell>
          <cell r="C18099" t="str">
            <v>НапрActroNL500KD1840кгПолнLSISY</v>
          </cell>
        </row>
        <row r="18100">
          <cell r="B18100" t="str">
            <v>912110003</v>
          </cell>
          <cell r="C18100" t="str">
            <v>НапрActroNL500KD1840кгПолнRSISY</v>
          </cell>
        </row>
        <row r="18101">
          <cell r="B18101" t="str">
            <v>918894800</v>
          </cell>
          <cell r="C18101" t="str">
            <v>ПакетQuadro25HDSiSyЧастВыдвДеревЯщNL550</v>
          </cell>
        </row>
        <row r="18102">
          <cell r="B18102" t="str">
            <v>918894700</v>
          </cell>
          <cell r="C18102" t="str">
            <v>ПакетQuadro25HDSiSyЧастВыдвДеревЯщNL400</v>
          </cell>
        </row>
        <row r="18103">
          <cell r="B18103" t="str">
            <v>918894600</v>
          </cell>
          <cell r="C18103" t="str">
            <v>ПакетQuadro25HDSiSyЧастВыдвДеревЯщNL350</v>
          </cell>
        </row>
        <row r="18104">
          <cell r="B18104" t="str">
            <v>916021101</v>
          </cell>
          <cell r="C18104" t="str">
            <v>КомплПрофильSLML3000H18Сереб</v>
          </cell>
        </row>
        <row r="18105">
          <cell r="B18105" t="str">
            <v>918906500</v>
          </cell>
          <cell r="C18105" t="str">
            <v>Ручка-проф д/TL M, 2050мм, серебр сталь</v>
          </cell>
        </row>
        <row r="18106">
          <cell r="B18106" t="str">
            <v>918906600</v>
          </cell>
          <cell r="C18106" t="str">
            <v>U-обр.конц.проф дв.д/TL M,дл2050мм сталь</v>
          </cell>
        </row>
        <row r="18107">
          <cell r="B18107" t="str">
            <v>913221502</v>
          </cell>
          <cell r="C18107" t="str">
            <v>ЗадСтенКорбATKB450H218СталШамп</v>
          </cell>
        </row>
        <row r="18108">
          <cell r="B18108" t="str">
            <v>920763800</v>
          </cell>
          <cell r="C18108" t="str">
            <v>МусорInsertFlex450KB450</v>
          </cell>
        </row>
        <row r="18109">
          <cell r="B18109" t="str">
            <v>88194</v>
          </cell>
          <cell r="C18109" t="str">
            <v>+DRD 800mm - auf Europalette</v>
          </cell>
        </row>
        <row r="18110">
          <cell r="B18110" t="str">
            <v>921084801</v>
          </cell>
          <cell r="C18110" t="str">
            <v>+ЭлектроОткрывEasys200</v>
          </cell>
        </row>
        <row r="18111">
          <cell r="B18111" t="str">
            <v>923727400</v>
          </cell>
          <cell r="C18111" t="str">
            <v>Заглушка IA лого Julia VYSOTSKAYA,бел</v>
          </cell>
        </row>
        <row r="18112">
          <cell r="B18112" t="str">
            <v>190906004</v>
          </cell>
          <cell r="C18112" t="str">
            <v>+Quadro V6+50/520 SSнапр.д/IT,EB9,5,ком</v>
          </cell>
        </row>
        <row r="18113">
          <cell r="B18113" t="str">
            <v>900250303</v>
          </cell>
          <cell r="C18113" t="str">
            <v>СоедПерПанПродРелITIAПрикруч</v>
          </cell>
        </row>
        <row r="18114">
          <cell r="B18114" t="str">
            <v>904653704</v>
          </cell>
          <cell r="C18114" t="str">
            <v>+Intermat TOP 9936-T42-K0, д/накл.  д</v>
          </cell>
        </row>
        <row r="18115">
          <cell r="B18115" t="str">
            <v>907157501</v>
          </cell>
          <cell r="C18115" t="str">
            <v>+Sensys монтажная планка дист. 0мм</v>
          </cell>
        </row>
        <row r="18116">
          <cell r="B18116" t="str">
            <v>907157701</v>
          </cell>
          <cell r="C18116" t="str">
            <v>МП8099SensysIntermatL37D3Прикруч</v>
          </cell>
        </row>
        <row r="18117">
          <cell r="B18117" t="str">
            <v>907157801</v>
          </cell>
          <cell r="C18117" t="str">
            <v>МП8099SensysIntermatL37D5Прикруч</v>
          </cell>
        </row>
        <row r="18118">
          <cell r="B18118" t="str">
            <v>908499504</v>
          </cell>
          <cell r="C18118" t="str">
            <v>S_8639i__B12,5_TH52</v>
          </cell>
        </row>
        <row r="18119">
          <cell r="B18119" t="str">
            <v>908499604</v>
          </cell>
          <cell r="C18119" t="str">
            <v>S_8639i__B3_TH52</v>
          </cell>
        </row>
        <row r="18120">
          <cell r="B18120" t="str">
            <v>908499703</v>
          </cell>
          <cell r="C18120" t="str">
            <v>Петля Sensys 8639i TH52,95 гр.д/вкл.дв.</v>
          </cell>
        </row>
        <row r="18121">
          <cell r="B18121" t="str">
            <v>908499804</v>
          </cell>
          <cell r="C18121" t="str">
            <v>+S_8639i__B12,5_TH53</v>
          </cell>
        </row>
        <row r="18122">
          <cell r="B18122" t="str">
            <v>910511801</v>
          </cell>
          <cell r="C18122" t="str">
            <v>Quadro V6 25 SFP,полн.выдв, дл500 лев</v>
          </cell>
        </row>
        <row r="18123">
          <cell r="B18123" t="str">
            <v>910511901</v>
          </cell>
          <cell r="C18123" t="str">
            <v>Quadro V6 25 SFP,полн.выдв, дл500 прав</v>
          </cell>
        </row>
        <row r="18124">
          <cell r="B18124" t="str">
            <v>910590701</v>
          </cell>
          <cell r="C18124" t="str">
            <v>+Quadro V6 25 SFP,полн.выдв, дл450 лев</v>
          </cell>
        </row>
        <row r="18125">
          <cell r="B18125" t="str">
            <v>910590801</v>
          </cell>
          <cell r="C18125" t="str">
            <v>+НапрQuadroV6SFP30кгNL450ПвыдвEB20R</v>
          </cell>
        </row>
        <row r="18126">
          <cell r="B18126" t="str">
            <v>910592901</v>
          </cell>
          <cell r="C18126" t="str">
            <v>+Quadro V6 25 SFP,полн.выдв, дл350 лев</v>
          </cell>
        </row>
        <row r="18127">
          <cell r="B18127" t="str">
            <v>910593101</v>
          </cell>
          <cell r="C18127" t="str">
            <v>+Quadro V6 25 SFP,полн.выдв, дл350 прав</v>
          </cell>
        </row>
        <row r="18128">
          <cell r="B18128" t="str">
            <v>911135501</v>
          </cell>
          <cell r="C18128" t="str">
            <v>+НапрQuadroV6SFP30кгNL550ПвыдвEB20L</v>
          </cell>
        </row>
        <row r="18129">
          <cell r="B18129" t="str">
            <v>911135601</v>
          </cell>
          <cell r="C18129" t="str">
            <v>+Quadro V6 25SFP/550,полн,P2O,EB20,прав</v>
          </cell>
        </row>
        <row r="18130">
          <cell r="B18130" t="str">
            <v>911390702</v>
          </cell>
          <cell r="C18130" t="str">
            <v>+Quadro V6 30/420 P2O,д/IT,EB10,5,лев</v>
          </cell>
        </row>
        <row r="18131">
          <cell r="B18131" t="str">
            <v>911393802</v>
          </cell>
          <cell r="C18131" t="str">
            <v>+Quadro V6 30/420 P2O,д/IT,EB10,5,прав</v>
          </cell>
        </row>
        <row r="18132">
          <cell r="B18132" t="str">
            <v>911582002</v>
          </cell>
          <cell r="C18132" t="str">
            <v>+Quadro V6 30SFP/470,д/IT,P2O,EB12,5,лев</v>
          </cell>
        </row>
        <row r="18133">
          <cell r="B18133" t="str">
            <v>911582102</v>
          </cell>
          <cell r="C18133" t="str">
            <v>+QuadroV6 30 SFP/470,д/IT,P2O,EB12,5прав</v>
          </cell>
        </row>
        <row r="18134">
          <cell r="B18134" t="str">
            <v>911678902</v>
          </cell>
          <cell r="C18134" t="str">
            <v>+НапрQuadroV6SFPIA30кгNL420EB12,5L</v>
          </cell>
        </row>
        <row r="18135">
          <cell r="B18135" t="str">
            <v>911679002</v>
          </cell>
          <cell r="C18135" t="str">
            <v>+НапрQuadroV6SFPIA30кгNL420EB12,5R</v>
          </cell>
        </row>
        <row r="18136">
          <cell r="B18136" t="str">
            <v>911730502</v>
          </cell>
          <cell r="C18136" t="str">
            <v>+QUADRO V6 30SFP/470,Д/IT,P2O,EB10,5,ЛЕВ</v>
          </cell>
        </row>
        <row r="18137">
          <cell r="B18137" t="str">
            <v>911730602</v>
          </cell>
          <cell r="C18137" t="str">
            <v>+QUADRO V6 30SFP/470,Д/IT,P2O,EB10,5ПРАВ</v>
          </cell>
        </row>
        <row r="18138">
          <cell r="B18138" t="str">
            <v>911737201</v>
          </cell>
          <cell r="C18138" t="str">
            <v>+Quadro V6 30/350 P2O, д/IT,EB10,5,лев</v>
          </cell>
        </row>
        <row r="18139">
          <cell r="B18139" t="str">
            <v>911737301</v>
          </cell>
          <cell r="C18139" t="str">
            <v>+Quadro V6 30/350 P2O, д/IT,EB10,5,прав</v>
          </cell>
        </row>
        <row r="18140">
          <cell r="B18140" t="str">
            <v>911747301</v>
          </cell>
          <cell r="C18140" t="str">
            <v>+НапрQuadroV6SFPIA30кгNL350EB12,5L</v>
          </cell>
        </row>
        <row r="18141">
          <cell r="B18141" t="str">
            <v>911747401</v>
          </cell>
          <cell r="C18141" t="str">
            <v>+Quadro V6 30SFP/350,д/IT,P2O,EB12,5прав</v>
          </cell>
        </row>
        <row r="18142">
          <cell r="B18142" t="str">
            <v>911787101</v>
          </cell>
          <cell r="C18142" t="str">
            <v>+Quadro V6 30SFP/520,д/IT,P2O,EB12,5,лев</v>
          </cell>
        </row>
        <row r="18143">
          <cell r="B18143" t="str">
            <v>911787201</v>
          </cell>
          <cell r="C18143" t="str">
            <v>+Quadro V6 30SFP/520,д/IT,P2O,EB12,5прав</v>
          </cell>
        </row>
        <row r="18144">
          <cell r="B18144" t="str">
            <v>911840301</v>
          </cell>
          <cell r="C18144" t="str">
            <v>+Quadro V6 30/520 P2O, д/IT,EB10,5,лев</v>
          </cell>
        </row>
        <row r="18145">
          <cell r="B18145" t="str">
            <v>911840401</v>
          </cell>
          <cell r="C18145" t="str">
            <v>+Quadro V6 30/520 P2O, д/IT,EB10,5,прав</v>
          </cell>
        </row>
        <row r="18146">
          <cell r="B18146" t="str">
            <v>913924400</v>
          </cell>
          <cell r="C18146" t="str">
            <v>+WL770, ход. профиль, 1550 мм,  алюм.</v>
          </cell>
        </row>
        <row r="18147">
          <cell r="B18147" t="str">
            <v>913924500</v>
          </cell>
          <cell r="C18147" t="str">
            <v>+WL26, напр. профиль, 1550 мм,  алюм.</v>
          </cell>
        </row>
        <row r="18148">
          <cell r="B18148" t="str">
            <v>73787</v>
          </cell>
          <cell r="C18148" t="str">
            <v>Ходовой профиль, 2500 мм</v>
          </cell>
        </row>
        <row r="18149">
          <cell r="B18149" t="str">
            <v>908582000</v>
          </cell>
          <cell r="C18149" t="str">
            <v>Знак, аварийный выход налево, 300*150 мм</v>
          </cell>
        </row>
        <row r="18150">
          <cell r="B18150" t="str">
            <v>908582100</v>
          </cell>
          <cell r="C18150" t="str">
            <v>Знак, аварийный выход направо, 300*150 м</v>
          </cell>
        </row>
        <row r="18151">
          <cell r="B18151" t="str">
            <v>908582400</v>
          </cell>
          <cell r="C18151" t="str">
            <v>Знак, аварийный выход , 300*150 мм</v>
          </cell>
        </row>
        <row r="18152">
          <cell r="B18152" t="str">
            <v>908583000</v>
          </cell>
          <cell r="C18152" t="str">
            <v>Знак, аптечка, 150*150 мм</v>
          </cell>
        </row>
        <row r="18153">
          <cell r="B18153" t="str">
            <v>908583100</v>
          </cell>
          <cell r="C18153" t="str">
            <v>Знак, огнетушитель, 150*150 мм</v>
          </cell>
        </row>
        <row r="18154">
          <cell r="B18154" t="str">
            <v>911749200</v>
          </cell>
          <cell r="C18154" t="str">
            <v>КомпФиксаторQuadroV6+ДеревЯщ</v>
          </cell>
        </row>
        <row r="18155">
          <cell r="B18155" t="str">
            <v>912909300</v>
          </cell>
          <cell r="C18155" t="str">
            <v>Мебельная ножка, нерж., 25х25мм, Н100мм,</v>
          </cell>
        </row>
        <row r="18156">
          <cell r="B18156" t="str">
            <v>912909500</v>
          </cell>
          <cell r="C18156" t="str">
            <v>Мебельная ножка, нерж., 25х25мм, Н200мм,</v>
          </cell>
        </row>
        <row r="18157">
          <cell r="B18157" t="str">
            <v>912909600</v>
          </cell>
          <cell r="C18157" t="str">
            <v>Мебельная ножка, нерж., 25х25мм, Н250мм,</v>
          </cell>
        </row>
        <row r="18158">
          <cell r="B18158" t="str">
            <v>912909800</v>
          </cell>
          <cell r="C18158" t="str">
            <v>Мебельная ножка, нерж., 25х25мм, Н400мм,</v>
          </cell>
        </row>
        <row r="18159">
          <cell r="B18159" t="str">
            <v>912910100</v>
          </cell>
          <cell r="C18159" t="str">
            <v>Мебельная ножка, нерж., 25х25мм, Н700мм,</v>
          </cell>
        </row>
        <row r="18160">
          <cell r="B18160" t="str">
            <v>912910200</v>
          </cell>
          <cell r="C18160" t="str">
            <v>Мебельная ножка, нерж., 25х25мм, Н800мм,</v>
          </cell>
        </row>
        <row r="18161">
          <cell r="B18161" t="str">
            <v>912910800</v>
          </cell>
          <cell r="C18161" t="str">
            <v>Мебельная ножка, нерж., D30мм, Н100мм, 5</v>
          </cell>
        </row>
        <row r="18162">
          <cell r="B18162" t="str">
            <v>912911000</v>
          </cell>
          <cell r="C18162" t="str">
            <v>Мебельная ножка, нерж., D30мм, Н200мм, 5</v>
          </cell>
        </row>
        <row r="18163">
          <cell r="B18163" t="str">
            <v>912911100</v>
          </cell>
          <cell r="C18163" t="str">
            <v>Мебельная ножка, нерж., D30мм, Н250мм, 5</v>
          </cell>
        </row>
        <row r="18164">
          <cell r="B18164" t="str">
            <v>912911300</v>
          </cell>
          <cell r="C18164" t="str">
            <v>Мебельная ножка, нерж., D30мм, Н400мм, 5</v>
          </cell>
        </row>
        <row r="18165">
          <cell r="B18165" t="str">
            <v>912911600</v>
          </cell>
          <cell r="C18165" t="str">
            <v>Мебельная ножка, нерж., D30мм, Н700мм, 5</v>
          </cell>
        </row>
        <row r="18166">
          <cell r="B18166" t="str">
            <v>912911700</v>
          </cell>
          <cell r="C18166" t="str">
            <v>Мебельная ножка, нерж., D30мм, Н800мм, 5</v>
          </cell>
        </row>
        <row r="18167">
          <cell r="B18167" t="str">
            <v>912914000</v>
          </cell>
          <cell r="C18167" t="str">
            <v>Мебельная ножка,нерж.,высота 50х50х100мм</v>
          </cell>
        </row>
        <row r="18168">
          <cell r="B18168" t="str">
            <v>912914100</v>
          </cell>
          <cell r="C18168" t="str">
            <v>Мебельная ножка,хром.,высота 50х50х100мм</v>
          </cell>
        </row>
        <row r="18169">
          <cell r="B18169" t="str">
            <v>912914200</v>
          </cell>
          <cell r="C18169" t="str">
            <v>Мебельная ножка ,хром, высота 110мм, 50к</v>
          </cell>
        </row>
        <row r="18170">
          <cell r="B18170" t="str">
            <v>912914400</v>
          </cell>
          <cell r="C18170" t="str">
            <v>Мебельная ножка,нерж.,высота 50х50х150мм</v>
          </cell>
        </row>
        <row r="18171">
          <cell r="B18171" t="str">
            <v>912914500</v>
          </cell>
          <cell r="C18171" t="str">
            <v>Мебельная ножка,хром.,высота 50х50х150мм</v>
          </cell>
        </row>
        <row r="18172">
          <cell r="B18172" t="str">
            <v>912914600</v>
          </cell>
          <cell r="C18172" t="str">
            <v>Мебельная ножка,хром,  высота 75 мм, 50к</v>
          </cell>
        </row>
        <row r="18173">
          <cell r="B18173" t="str">
            <v>912914800</v>
          </cell>
          <cell r="C18173" t="str">
            <v>Мебельная ножка,нерж., D50мм, высота 100</v>
          </cell>
        </row>
        <row r="18174">
          <cell r="B18174" t="str">
            <v>912914900</v>
          </cell>
          <cell r="C18174" t="str">
            <v>Мебельная ножка,хром, D50мм, высота 100</v>
          </cell>
        </row>
        <row r="18175">
          <cell r="B18175" t="str">
            <v>912915200</v>
          </cell>
          <cell r="C18175" t="str">
            <v>Мебельная ножка,нерж.,высота 100 мм, 50к</v>
          </cell>
        </row>
        <row r="18176">
          <cell r="B18176" t="str">
            <v>912915400</v>
          </cell>
          <cell r="C18176" t="str">
            <v>Мебельная ножка ,хром, высота 100мм, 50к</v>
          </cell>
        </row>
        <row r="18177">
          <cell r="B18177" t="str">
            <v>912915600</v>
          </cell>
          <cell r="C18177" t="str">
            <v>Опора сталь кругл. никель рег.60х110-180</v>
          </cell>
        </row>
        <row r="18178">
          <cell r="B18178" t="str">
            <v>912915800</v>
          </cell>
          <cell r="C18178" t="str">
            <v>Мебельная ножка,хром, D50мм, высота 100</v>
          </cell>
        </row>
        <row r="18179">
          <cell r="B18179" t="str">
            <v>912915900</v>
          </cell>
          <cell r="C18179" t="str">
            <v>Мебельная ножка ,хром, высота 100мм, 50к</v>
          </cell>
        </row>
        <row r="18180">
          <cell r="B18180" t="str">
            <v>912916100</v>
          </cell>
          <cell r="C18180" t="str">
            <v>Мебельная ножка,нерж.,высота 100 мм, 50к</v>
          </cell>
        </row>
        <row r="18181">
          <cell r="B18181" t="str">
            <v>912182100</v>
          </cell>
          <cell r="C18181" t="str">
            <v>+СоедЗадСтенATH78LБел</v>
          </cell>
        </row>
        <row r="18182">
          <cell r="B18182" t="str">
            <v>912182200</v>
          </cell>
          <cell r="C18182" t="str">
            <v>+СоедЗадСтенATH78RБел</v>
          </cell>
        </row>
        <row r="18183">
          <cell r="B18183" t="str">
            <v>912300400</v>
          </cell>
          <cell r="C18183" t="str">
            <v>ЗаглушкаБквATБезЛогоАлюм</v>
          </cell>
        </row>
        <row r="18184">
          <cell r="B18184" t="str">
            <v>913916900</v>
          </cell>
          <cell r="C18184" t="str">
            <v>Пакет ф-ры "Quadro 500 част.выд.с довод"</v>
          </cell>
        </row>
        <row r="18185">
          <cell r="B18185" t="str">
            <v>46736</v>
          </cell>
          <cell r="C18185" t="str">
            <v>+Комплект д/тумб Systema Top 2000, 260мм</v>
          </cell>
        </row>
        <row r="18186">
          <cell r="B18186" t="str">
            <v>46745</v>
          </cell>
          <cell r="C18186" t="str">
            <v>+Комплект д/тумб Systema Top 2000,244 мм</v>
          </cell>
        </row>
        <row r="18187">
          <cell r="B18187" t="str">
            <v>907857100</v>
          </cell>
          <cell r="C18187" t="str">
            <v>+Тумба Systema Top 2000, 530 мм,черная</v>
          </cell>
        </row>
        <row r="18188">
          <cell r="B18188" t="str">
            <v>907860700</v>
          </cell>
          <cell r="C18188" t="str">
            <v>+Тумба Systema Top 2000, 530 мм,черная</v>
          </cell>
        </row>
        <row r="18189">
          <cell r="B18189" t="str">
            <v>900565000</v>
          </cell>
          <cell r="C18189" t="str">
            <v>+OrgaTray Prof.,лоток д/IT520х500,сер</v>
          </cell>
        </row>
        <row r="18190">
          <cell r="B18190" t="str">
            <v>900243900</v>
          </cell>
          <cell r="C18190" t="str">
            <v>+OrgaTray Prof.,лоток д/IT470х450,сер</v>
          </cell>
        </row>
        <row r="18191">
          <cell r="B18191" t="str">
            <v>912301001</v>
          </cell>
          <cell r="C18191" t="str">
            <v>+СоедПерПанATH94Запрес</v>
          </cell>
        </row>
        <row r="18192">
          <cell r="B18192" t="str">
            <v>915063700</v>
          </cell>
          <cell r="C18192" t="str">
            <v>+Заглушка IT лого#Олимп#,плас,сер</v>
          </cell>
        </row>
        <row r="18193">
          <cell r="B18193" t="str">
            <v>915064000</v>
          </cell>
          <cell r="C18193" t="str">
            <v>Комп.ф-ры Петля Intermat,165гр, 2 петли</v>
          </cell>
        </row>
        <row r="18194">
          <cell r="B18194" t="str">
            <v>906562703</v>
          </cell>
          <cell r="C18194" t="str">
            <v>PD, ручка Vigilia, м/р 32 мм, хром глянц</v>
          </cell>
        </row>
        <row r="18195">
          <cell r="B18195" t="str">
            <v>908085803</v>
          </cell>
          <cell r="C18195" t="str">
            <v>PD, Carolina, м/р 160 мм, под хром глянц</v>
          </cell>
        </row>
        <row r="18196">
          <cell r="B18196" t="str">
            <v>908085903</v>
          </cell>
          <cell r="C18196" t="str">
            <v>PD, Carolina, м/р 160 мм, под нерж сталь</v>
          </cell>
        </row>
        <row r="18197">
          <cell r="B18197" t="str">
            <v>913844901</v>
          </cell>
          <cell r="C18197" t="str">
            <v>ТермосЛогоHettich</v>
          </cell>
        </row>
        <row r="18198">
          <cell r="B18198" t="str">
            <v>915340802</v>
          </cell>
          <cell r="C18198" t="str">
            <v>Flyer Sensys А4 RU 2015</v>
          </cell>
        </row>
        <row r="18199">
          <cell r="B18199" t="str">
            <v>918280401</v>
          </cell>
          <cell r="C18199" t="str">
            <v>БрошюраВ фокусеА4</v>
          </cell>
        </row>
        <row r="18200">
          <cell r="B18200" t="str">
            <v>924753100</v>
          </cell>
          <cell r="C18200" t="str">
            <v>БрошюраArciTechА4</v>
          </cell>
        </row>
        <row r="18201">
          <cell r="B18201" t="str">
            <v>924753200</v>
          </cell>
          <cell r="C18201" t="str">
            <v>БрошюраДвижение с удовольствиемА4</v>
          </cell>
        </row>
        <row r="18202">
          <cell r="B18202" t="str">
            <v>924753400</v>
          </cell>
          <cell r="C18202" t="str">
            <v>БрошюраInnoTech AtiraА4</v>
          </cell>
        </row>
        <row r="18203">
          <cell r="B18203" t="str">
            <v>924753500</v>
          </cell>
          <cell r="C18203" t="str">
            <v>БрошюраInnoTech AtiraА5</v>
          </cell>
        </row>
        <row r="18204">
          <cell r="B18204" t="str">
            <v>924753600</v>
          </cell>
          <cell r="C18204" t="str">
            <v>БрошюраКухонные историиА5</v>
          </cell>
        </row>
        <row r="18205">
          <cell r="B18205" t="str">
            <v>924753900</v>
          </cell>
          <cell r="C18205" t="str">
            <v>БрошюраArciTech150Х150 мм</v>
          </cell>
        </row>
        <row r="18206">
          <cell r="B18206" t="str">
            <v>924754000</v>
          </cell>
          <cell r="C18206" t="str">
            <v>БрошюраFascinaction210Х210 мм</v>
          </cell>
        </row>
        <row r="18207">
          <cell r="B18207" t="str">
            <v>924754100</v>
          </cell>
          <cell r="C18207" t="str">
            <v>БрошюраВнутренниеОрганизацииHettichА4</v>
          </cell>
        </row>
        <row r="18208">
          <cell r="B18208" t="str">
            <v>924754300</v>
          </cell>
          <cell r="C18208" t="str">
            <v>БрошюраИллюстрированный прайс-листА4</v>
          </cell>
        </row>
        <row r="18209">
          <cell r="B18209" t="str">
            <v>924754400</v>
          </cell>
          <cell r="C18209" t="str">
            <v>БлокДляЗаписейЛогоHettich</v>
          </cell>
        </row>
        <row r="18210">
          <cell r="B18210" t="str">
            <v>924754500</v>
          </cell>
          <cell r="C18210" t="str">
            <v>Пакет-майкаЛогоHettich</v>
          </cell>
        </row>
        <row r="18211">
          <cell r="B18211" t="str">
            <v>924754800</v>
          </cell>
          <cell r="C18211" t="str">
            <v>РамкаАвтомобильнаяЛогоHettich</v>
          </cell>
        </row>
        <row r="18212">
          <cell r="B18212" t="str">
            <v>924754900</v>
          </cell>
          <cell r="C18212" t="str">
            <v>БлокнотДляЗаписейА5</v>
          </cell>
        </row>
        <row r="18213">
          <cell r="B18213" t="str">
            <v>924768300</v>
          </cell>
          <cell r="C18213" t="str">
            <v>МонтажнИнструкцияIAH54SiSY</v>
          </cell>
        </row>
        <row r="18214">
          <cell r="B18214" t="str">
            <v>906562803</v>
          </cell>
          <cell r="C18214" t="str">
            <v>PD, ручка Vigilia, м/р 32 мм, нерж сталь</v>
          </cell>
        </row>
        <row r="18215">
          <cell r="B18215" t="str">
            <v>909176101</v>
          </cell>
          <cell r="C18215" t="str">
            <v>+Sensys8646i110грTH52D35Наклад(B12,5)Чер</v>
          </cell>
        </row>
        <row r="18216">
          <cell r="B18216" t="str">
            <v>909176301</v>
          </cell>
          <cell r="C18216" t="str">
            <v>+Sensys8646i110грTH52D35Вкладн(B-4)Черн</v>
          </cell>
        </row>
        <row r="18217">
          <cell r="B18217" t="str">
            <v>909429001</v>
          </cell>
          <cell r="C18217" t="str">
            <v>+Sensys8646i110грTH52D35ВкладнB-4</v>
          </cell>
        </row>
        <row r="18218">
          <cell r="B18218" t="str">
            <v>909429101</v>
          </cell>
          <cell r="C18218" t="str">
            <v>+ПетляSensys8646i110°TH53Ø35Вкладн(B-4)</v>
          </cell>
        </row>
        <row r="18219">
          <cell r="B18219" t="str">
            <v>910000401</v>
          </cell>
          <cell r="C18219" t="str">
            <v>Система крепления фасада</v>
          </cell>
        </row>
        <row r="18220">
          <cell r="B18220" t="str">
            <v>920669301</v>
          </cell>
          <cell r="C18220" t="str">
            <v>РазметШаблонMultiBlue</v>
          </cell>
        </row>
        <row r="18221">
          <cell r="B18221" t="str">
            <v>924372800</v>
          </cell>
          <cell r="C18221" t="str">
            <v>НапрQuadroV6SFDPIA30кгNL470EB12,5L</v>
          </cell>
        </row>
        <row r="18222">
          <cell r="B18222" t="str">
            <v>924372900</v>
          </cell>
          <cell r="C18222" t="str">
            <v>НапрQuadroV6SFDPIA30кгNL470EB12,5R</v>
          </cell>
        </row>
        <row r="18223">
          <cell r="B18223" t="str">
            <v>924016200</v>
          </cell>
          <cell r="C18223" t="str">
            <v>КомплPTO-S20IA</v>
          </cell>
        </row>
        <row r="18224">
          <cell r="B18224" t="str">
            <v>924016301</v>
          </cell>
          <cell r="C18224" t="str">
            <v>+КомплPTO-S30IA</v>
          </cell>
        </row>
        <row r="18225">
          <cell r="B18225" t="str">
            <v>913600610</v>
          </cell>
          <cell r="C18225" t="str">
            <v>+КомпНапрQuadroV6+SFD50кгNL550ПвыдвEB20</v>
          </cell>
        </row>
        <row r="18226">
          <cell r="B18226" t="str">
            <v>924687300</v>
          </cell>
          <cell r="C18226" t="str">
            <v>ФурнПодножПружинаМатрасB820Черн</v>
          </cell>
        </row>
        <row r="18227">
          <cell r="B18227" t="str">
            <v>924687400</v>
          </cell>
          <cell r="C18227" t="str">
            <v>ФурнПодголовПружинаМатрасB820Черн</v>
          </cell>
        </row>
        <row r="18228">
          <cell r="B18228" t="str">
            <v>924793800</v>
          </cell>
          <cell r="C18228" t="str">
            <v>Комплект петли Hettich Sensys 8657i TH52</v>
          </cell>
        </row>
        <row r="18229">
          <cell r="B18229" t="str">
            <v>914926405</v>
          </cell>
          <cell r="C18229" t="str">
            <v>КомпБквATСоедПерПанNL400H94Бел</v>
          </cell>
        </row>
        <row r="18230">
          <cell r="B18230" t="str">
            <v>924016100</v>
          </cell>
          <cell r="C18230" t="str">
            <v>КомплPTO-S10IA</v>
          </cell>
        </row>
        <row r="18231">
          <cell r="B18231" t="str">
            <v>924370700</v>
          </cell>
          <cell r="C18231" t="str">
            <v>НапрQuadroV6SFDPIA10кгNL260EB12,5L</v>
          </cell>
        </row>
        <row r="18232">
          <cell r="B18232" t="str">
            <v>924370800</v>
          </cell>
          <cell r="C18232" t="str">
            <v>НапрQuadroV6SFDPIA10кгNL260EB12,5R</v>
          </cell>
        </row>
        <row r="18233">
          <cell r="B18233" t="str">
            <v>924370900</v>
          </cell>
          <cell r="C18233" t="str">
            <v>КомпНапрQuadroPTO-SIA10кгNL260EB12,5</v>
          </cell>
        </row>
        <row r="18234">
          <cell r="B18234" t="str">
            <v>924371000</v>
          </cell>
          <cell r="C18234" t="str">
            <v>НапрQuadroV6SFDPIA10кгNL300EB12,5L</v>
          </cell>
        </row>
        <row r="18235">
          <cell r="B18235" t="str">
            <v>924371100</v>
          </cell>
          <cell r="C18235" t="str">
            <v>НапрQuadroV6SFDPIA10кгNL300EB12,5R</v>
          </cell>
        </row>
        <row r="18236">
          <cell r="B18236" t="str">
            <v>924371200</v>
          </cell>
          <cell r="C18236" t="str">
            <v>КомпНапрQuadroPTO-SIA10кгNL300EB12,5</v>
          </cell>
        </row>
        <row r="18237">
          <cell r="B18237" t="str">
            <v>924371300</v>
          </cell>
          <cell r="C18237" t="str">
            <v>НапрQuadroV6SFDPIA10кгNL350EB12,5L</v>
          </cell>
        </row>
        <row r="18238">
          <cell r="B18238" t="str">
            <v>924371400</v>
          </cell>
          <cell r="C18238" t="str">
            <v>НапрQuadroV6SFDPIA10кгNL350EB12,5R</v>
          </cell>
        </row>
        <row r="18239">
          <cell r="B18239" t="str">
            <v>924371500</v>
          </cell>
          <cell r="C18239" t="str">
            <v>КомпНапрQuadroPTO-SIA10кгNL350EB12,5</v>
          </cell>
        </row>
        <row r="18240">
          <cell r="B18240" t="str">
            <v>924371600</v>
          </cell>
          <cell r="C18240" t="str">
            <v>НапрQuadroV6SFDPIA20кгNL260EB12,5L</v>
          </cell>
        </row>
        <row r="18241">
          <cell r="B18241" t="str">
            <v>924371700</v>
          </cell>
          <cell r="C18241" t="str">
            <v>НапрQuadroV6SFDPIA20кгNL260EB12,5R</v>
          </cell>
        </row>
        <row r="18242">
          <cell r="B18242" t="str">
            <v>924371800</v>
          </cell>
          <cell r="C18242" t="str">
            <v>КомпНапрQuadroPTO-SIA20кгNL260EB12,5</v>
          </cell>
        </row>
        <row r="18243">
          <cell r="B18243" t="str">
            <v>924371900</v>
          </cell>
          <cell r="C18243" t="str">
            <v>НапрQuadroV6SFDPIA25кгNL300EB12,5L</v>
          </cell>
        </row>
        <row r="18244">
          <cell r="B18244" t="str">
            <v>924372000</v>
          </cell>
          <cell r="C18244" t="str">
            <v>НапрQuadroV6SFDPIA25кгNL300EB12,5R</v>
          </cell>
        </row>
        <row r="18245">
          <cell r="B18245" t="str">
            <v>924372100</v>
          </cell>
          <cell r="C18245" t="str">
            <v>КомпНапрQuadroPTO-SIA25кгNL300EB12,5</v>
          </cell>
        </row>
        <row r="18246">
          <cell r="B18246" t="str">
            <v>924372200</v>
          </cell>
          <cell r="C18246" t="str">
            <v>НапрQuadroV6SFDPIA30кгNL350EB12,5L</v>
          </cell>
        </row>
        <row r="18247">
          <cell r="B18247" t="str">
            <v>924372300</v>
          </cell>
          <cell r="C18247" t="str">
            <v>НапрQuadroV6SFDPIA30кгNL350EB12,5R</v>
          </cell>
        </row>
        <row r="18248">
          <cell r="B18248" t="str">
            <v>924372400</v>
          </cell>
          <cell r="C18248" t="str">
            <v>КомпНапрQuadroPTO-SIA30кгNL350EB12,5</v>
          </cell>
        </row>
        <row r="18249">
          <cell r="B18249" t="str">
            <v>924372500</v>
          </cell>
          <cell r="C18249" t="str">
            <v>НапрQuadroV6SFDPIA30кгNL420EB12,5L</v>
          </cell>
        </row>
        <row r="18250">
          <cell r="B18250" t="str">
            <v>924372600</v>
          </cell>
          <cell r="C18250" t="str">
            <v>НапрQuadroV6SFDPIA30кгNL420EB12,5R</v>
          </cell>
        </row>
        <row r="18251">
          <cell r="B18251" t="str">
            <v>924372700</v>
          </cell>
          <cell r="C18251" t="str">
            <v>КомпНапрQuadroPTO-SIA30кгNL420EB12,5</v>
          </cell>
        </row>
        <row r="18252">
          <cell r="B18252" t="str">
            <v>924373000</v>
          </cell>
          <cell r="C18252" t="str">
            <v>КомпНапрQuadroPTO-SIA30кгNL470EB12,5</v>
          </cell>
        </row>
        <row r="18253">
          <cell r="B18253" t="str">
            <v>924373100</v>
          </cell>
          <cell r="C18253" t="str">
            <v>НапрQuadroV6SFDPIA30кгNL520EB12,5L</v>
          </cell>
        </row>
        <row r="18254">
          <cell r="B18254" t="str">
            <v>924373200</v>
          </cell>
          <cell r="C18254" t="str">
            <v>НапрQuadroV6SFDPIA30кгNL520EB12,5R</v>
          </cell>
        </row>
        <row r="18255">
          <cell r="B18255" t="str">
            <v>923931001</v>
          </cell>
          <cell r="C18255" t="str">
            <v>КомплПрофWLLL2400ПерфАлюмАнодир</v>
          </cell>
        </row>
        <row r="18256">
          <cell r="B18256" t="str">
            <v>65515</v>
          </cell>
          <cell r="C18256" t="str">
            <v>СтяжкаVB35/19ПластБел</v>
          </cell>
        </row>
        <row r="18257">
          <cell r="B18257" t="str">
            <v>79641</v>
          </cell>
          <cell r="C18257" t="str">
            <v>СтяжкаVB35/19ПластЧерн</v>
          </cell>
        </row>
        <row r="18258">
          <cell r="B18258" t="str">
            <v>910573801</v>
          </cell>
          <cell r="C18258" t="str">
            <v>PD,ручка Imola,м/р192мм, глянц.хр</v>
          </cell>
        </row>
        <row r="18259">
          <cell r="B18259" t="str">
            <v>910573901</v>
          </cell>
          <cell r="C18259" t="str">
            <v>PD,ручка Imola,м/р192мм, нерж</v>
          </cell>
        </row>
        <row r="18260">
          <cell r="B18260" t="str">
            <v>910574101</v>
          </cell>
          <cell r="C18260" t="str">
            <v>PD,ручка Imola,м/р192мм, мат.хром</v>
          </cell>
        </row>
        <row r="18261">
          <cell r="B18261" t="str">
            <v>912181902</v>
          </cell>
          <cell r="C18261" t="str">
            <v>+СоедЗадСтенATH78LСереб</v>
          </cell>
        </row>
        <row r="18262">
          <cell r="B18262" t="str">
            <v>912182002</v>
          </cell>
          <cell r="C18262" t="str">
            <v>+СоедЗадСтенATH78RСереб</v>
          </cell>
        </row>
        <row r="18263">
          <cell r="B18263" t="str">
            <v>912182102</v>
          </cell>
          <cell r="C18263" t="str">
            <v>+СоедЗадСтенATH78LБел</v>
          </cell>
        </row>
        <row r="18264">
          <cell r="B18264" t="str">
            <v>912182202</v>
          </cell>
          <cell r="C18264" t="str">
            <v>+СоедЗадСтенATH78RБел</v>
          </cell>
        </row>
        <row r="18265">
          <cell r="B18265" t="str">
            <v>912182302</v>
          </cell>
          <cell r="C18265" t="str">
            <v>+Соед-ль задн.стенки AT, 78мм,антр,лев</v>
          </cell>
        </row>
        <row r="18266">
          <cell r="B18266" t="str">
            <v>912182402</v>
          </cell>
          <cell r="C18266" t="str">
            <v>+Соед-ль задн.стенки AT, 78мм,антр,прав</v>
          </cell>
        </row>
        <row r="18267">
          <cell r="B18267" t="str">
            <v>912183703</v>
          </cell>
          <cell r="C18267" t="str">
            <v>+СоедЗадСтенATH126LБел</v>
          </cell>
        </row>
        <row r="18268">
          <cell r="B18268" t="str">
            <v>912183803</v>
          </cell>
          <cell r="C18268" t="str">
            <v>+СоедЗадСтенATH126RБел</v>
          </cell>
        </row>
        <row r="18269">
          <cell r="B18269" t="str">
            <v>912185502</v>
          </cell>
          <cell r="C18269" t="str">
            <v>+Соед-ль задн.стенки AT, 218мм,антр,лев</v>
          </cell>
        </row>
        <row r="18270">
          <cell r="B18270" t="str">
            <v>912185602</v>
          </cell>
          <cell r="C18270" t="str">
            <v>+Соед-ль задн.стенки AT, 218мм,антр,прав</v>
          </cell>
        </row>
        <row r="18271">
          <cell r="B18271" t="str">
            <v>912186102</v>
          </cell>
          <cell r="C18271" t="str">
            <v>+СоедЗадСтенATH250LБел</v>
          </cell>
        </row>
        <row r="18272">
          <cell r="B18272" t="str">
            <v>912186202</v>
          </cell>
          <cell r="C18272" t="str">
            <v>+СоедЗадСтенATH250RБел</v>
          </cell>
        </row>
        <row r="18273">
          <cell r="B18273" t="str">
            <v>912186702</v>
          </cell>
          <cell r="C18273" t="str">
            <v>+СОЕДЗАДСТЕНATH282LСЕРЕБ</v>
          </cell>
        </row>
        <row r="18274">
          <cell r="B18274" t="str">
            <v>912186802</v>
          </cell>
          <cell r="C18274" t="str">
            <v>+Соед-ль задн.стенки AT, 282мм,сер,прав</v>
          </cell>
        </row>
        <row r="18275">
          <cell r="B18275" t="str">
            <v>912186902</v>
          </cell>
          <cell r="C18275" t="str">
            <v>+СоедЗадСтенATH282LБел</v>
          </cell>
        </row>
        <row r="18276">
          <cell r="B18276" t="str">
            <v>912187002</v>
          </cell>
          <cell r="C18276" t="str">
            <v>+СоедЗадСтенATH282RБел</v>
          </cell>
        </row>
        <row r="18277">
          <cell r="B18277" t="str">
            <v>912308005</v>
          </cell>
          <cell r="C18277" t="str">
            <v>СтабилПерПан</v>
          </cell>
        </row>
        <row r="18278">
          <cell r="B18278" t="str">
            <v>913225002</v>
          </cell>
          <cell r="C18278" t="str">
            <v>+СоедЗадСтенATH78LШамп</v>
          </cell>
        </row>
        <row r="18279">
          <cell r="B18279" t="str">
            <v>913225102</v>
          </cell>
          <cell r="C18279" t="str">
            <v>+СоедЗадСтенATH78RШамп</v>
          </cell>
        </row>
        <row r="18280">
          <cell r="B18280" t="str">
            <v>913225802</v>
          </cell>
          <cell r="C18280" t="str">
            <v>+Соед-ль задн.стенки AT, 218мм,нерж,лев</v>
          </cell>
        </row>
        <row r="18281">
          <cell r="B18281" t="str">
            <v>913225902</v>
          </cell>
          <cell r="C18281" t="str">
            <v>+Соед-ль задн.стенки AT, 218мм,нерж,прав</v>
          </cell>
        </row>
        <row r="18282">
          <cell r="B18282" t="str">
            <v>913226302</v>
          </cell>
          <cell r="C18282" t="str">
            <v>+Соед-ль задн.стенки AT, 282мм,нерж,прав</v>
          </cell>
        </row>
        <row r="18283">
          <cell r="B18283" t="str">
            <v>923559700</v>
          </cell>
          <cell r="C18283" t="str">
            <v>ОргOrgaTray650MTKB400Бел</v>
          </cell>
        </row>
        <row r="18284">
          <cell r="B18284" t="str">
            <v>904347100</v>
          </cell>
          <cell r="C18284" t="str">
            <v>Intermat9936W4595грTH42D35НакладB0</v>
          </cell>
        </row>
        <row r="18285">
          <cell r="B18285" t="str">
            <v>924688000</v>
          </cell>
          <cell r="C18285" t="str">
            <v>ЗаглушкаБквIAЛогоМиланСер</v>
          </cell>
        </row>
        <row r="18286">
          <cell r="B18286" t="str">
            <v>924688300</v>
          </cell>
          <cell r="C18286" t="str">
            <v>ЗаглушкаБквIAЛогоМиланБел</v>
          </cell>
        </row>
        <row r="18287">
          <cell r="B18287" t="str">
            <v>911548200</v>
          </cell>
          <cell r="C18287" t="str">
            <v>Петля дверная, цинк, диам.15мм,2шт</v>
          </cell>
        </row>
        <row r="18288">
          <cell r="B18288" t="str">
            <v>912183903</v>
          </cell>
          <cell r="C18288" t="str">
            <v>+СоедзадСтенкATH126LАнтрац</v>
          </cell>
        </row>
        <row r="18289">
          <cell r="B18289" t="str">
            <v>912184003</v>
          </cell>
          <cell r="C18289" t="str">
            <v>+СоедзадСтенкATH126RАнтрац</v>
          </cell>
        </row>
        <row r="18290">
          <cell r="B18290" t="str">
            <v>924714000</v>
          </cell>
          <cell r="C18290" t="str">
            <v>ПФПетляSensysPTO8675TH52</v>
          </cell>
        </row>
        <row r="18291">
          <cell r="B18291" t="str">
            <v>915554105</v>
          </cell>
          <cell r="C18291" t="str">
            <v>Имиджевый календарь 2019</v>
          </cell>
        </row>
        <row r="18292">
          <cell r="B18292" t="str">
            <v>919452402</v>
          </cell>
          <cell r="C18292" t="str">
            <v>ПродРелКорбIANL300LСер</v>
          </cell>
        </row>
        <row r="18293">
          <cell r="B18293" t="str">
            <v>919452502</v>
          </cell>
          <cell r="C18293" t="str">
            <v>ПродРелКорбIANL300RСер</v>
          </cell>
        </row>
        <row r="18294">
          <cell r="B18294" t="str">
            <v>919453202</v>
          </cell>
          <cell r="C18294" t="str">
            <v>ПродРелКорбIANL520СерL</v>
          </cell>
        </row>
        <row r="18295">
          <cell r="B18295" t="str">
            <v>919453302</v>
          </cell>
          <cell r="C18295" t="str">
            <v>ПродРелКорбIANL520СерR</v>
          </cell>
        </row>
        <row r="18296">
          <cell r="B18296" t="str">
            <v>919453402</v>
          </cell>
          <cell r="C18296" t="str">
            <v>ПродРелКорбIANL620LСер</v>
          </cell>
        </row>
        <row r="18297">
          <cell r="B18297" t="str">
            <v>919453502</v>
          </cell>
          <cell r="C18297" t="str">
            <v>ПродРелКорбIANL620RСер</v>
          </cell>
        </row>
        <row r="18298">
          <cell r="B18298" t="str">
            <v>919457402</v>
          </cell>
          <cell r="C18298" t="str">
            <v>ПродРелВнтрКорбIANL620LСер</v>
          </cell>
        </row>
        <row r="18299">
          <cell r="B18299" t="str">
            <v>919457502</v>
          </cell>
          <cell r="C18299" t="str">
            <v>ПродРелВнтрКорбIANL620RСер</v>
          </cell>
        </row>
        <row r="18300">
          <cell r="B18300" t="str">
            <v>921289801</v>
          </cell>
          <cell r="C18300" t="str">
            <v>+КомпРазделOrgaTray260AVTNL500</v>
          </cell>
        </row>
        <row r="18301">
          <cell r="B18301" t="str">
            <v>921290101</v>
          </cell>
          <cell r="C18301" t="str">
            <v>+КомпРазделOrgaStore260AVTNL500</v>
          </cell>
        </row>
        <row r="18302">
          <cell r="B18302" t="str">
            <v>925274200</v>
          </cell>
          <cell r="C18302" t="str">
            <v>ЗаглушкаБквIAЛогоАргоАнтр</v>
          </cell>
        </row>
        <row r="18303">
          <cell r="B18303" t="str">
            <v>919452202</v>
          </cell>
          <cell r="C18303" t="str">
            <v>ПродРелКорбIANL260СерL</v>
          </cell>
        </row>
        <row r="18304">
          <cell r="B18304" t="str">
            <v>919452302</v>
          </cell>
          <cell r="C18304" t="str">
            <v>ПродРелКорбIANL260СерR</v>
          </cell>
        </row>
        <row r="18305">
          <cell r="B18305" t="str">
            <v>919452602</v>
          </cell>
          <cell r="C18305" t="str">
            <v>ПродРелКорбIANL350СерL</v>
          </cell>
        </row>
        <row r="18306">
          <cell r="B18306" t="str">
            <v>919452702</v>
          </cell>
          <cell r="C18306" t="str">
            <v>ПродРелКорбIANL350СерR</v>
          </cell>
        </row>
        <row r="18307">
          <cell r="B18307" t="str">
            <v>919452802</v>
          </cell>
          <cell r="C18307" t="str">
            <v>ПродРелКорбIANL420СерL</v>
          </cell>
        </row>
        <row r="18308">
          <cell r="B18308" t="str">
            <v>919452902</v>
          </cell>
          <cell r="C18308" t="str">
            <v>ПродРелКорбIANL420СерR</v>
          </cell>
        </row>
        <row r="18309">
          <cell r="B18309" t="str">
            <v>919453002</v>
          </cell>
          <cell r="C18309" t="str">
            <v>ПродРелКорбIANL470СерL</v>
          </cell>
        </row>
        <row r="18310">
          <cell r="B18310" t="str">
            <v>919453102</v>
          </cell>
          <cell r="C18310" t="str">
            <v>ПродРелКорбIANL470СерR</v>
          </cell>
        </row>
        <row r="18311">
          <cell r="B18311" t="str">
            <v>919453602</v>
          </cell>
          <cell r="C18311" t="str">
            <v>ПродРелКорбIANL260БелL</v>
          </cell>
        </row>
        <row r="18312">
          <cell r="B18312" t="str">
            <v>919453702</v>
          </cell>
          <cell r="C18312" t="str">
            <v>ПродРелКорбIANL260БелR</v>
          </cell>
        </row>
        <row r="18313">
          <cell r="B18313" t="str">
            <v>919453802</v>
          </cell>
          <cell r="C18313" t="str">
            <v>ПродРелКорбIANL300БелL</v>
          </cell>
        </row>
        <row r="18314">
          <cell r="B18314" t="str">
            <v>919453902</v>
          </cell>
          <cell r="C18314" t="str">
            <v>ПродРелКорбIANL300БелR</v>
          </cell>
        </row>
        <row r="18315">
          <cell r="B18315" t="str">
            <v>919454002</v>
          </cell>
          <cell r="C18315" t="str">
            <v>ПродРелКорбIANL350БелL</v>
          </cell>
        </row>
        <row r="18316">
          <cell r="B18316" t="str">
            <v>919454102</v>
          </cell>
          <cell r="C18316" t="str">
            <v>ПродРелКорбIANL350БелR</v>
          </cell>
        </row>
        <row r="18317">
          <cell r="B18317" t="str">
            <v>919454202</v>
          </cell>
          <cell r="C18317" t="str">
            <v>ПродРелКорбIANL420БелL</v>
          </cell>
        </row>
        <row r="18318">
          <cell r="B18318" t="str">
            <v>919454302</v>
          </cell>
          <cell r="C18318" t="str">
            <v>ПродРелКорбIANL420БелR</v>
          </cell>
        </row>
        <row r="18319">
          <cell r="B18319" t="str">
            <v>919454402</v>
          </cell>
          <cell r="C18319" t="str">
            <v>ПродРелКорбIANL470БелL</v>
          </cell>
        </row>
        <row r="18320">
          <cell r="B18320" t="str">
            <v>919454502</v>
          </cell>
          <cell r="C18320" t="str">
            <v>ПродРелКорбIANL470БелR</v>
          </cell>
        </row>
        <row r="18321">
          <cell r="B18321" t="str">
            <v>919454602</v>
          </cell>
          <cell r="C18321" t="str">
            <v>ПродРелКорбIANL520БелL</v>
          </cell>
        </row>
        <row r="18322">
          <cell r="B18322" t="str">
            <v>919454702</v>
          </cell>
          <cell r="C18322" t="str">
            <v>ПродРелКорбIANL520БелR</v>
          </cell>
        </row>
        <row r="18323">
          <cell r="B18323" t="str">
            <v>925274100</v>
          </cell>
          <cell r="C18323" t="str">
            <v>Schneideinsatz LEGADRIVE</v>
          </cell>
        </row>
        <row r="18324">
          <cell r="B18324" t="str">
            <v>922543202</v>
          </cell>
          <cell r="C18324" t="str">
            <v>ПрофконцL2354H17ПерфСталСереб</v>
          </cell>
        </row>
        <row r="18325">
          <cell r="B18325" t="str">
            <v>925303000</v>
          </cell>
          <cell r="C18325" t="str">
            <v>+ЗаглушкаБквIAЛогоТвояКухняСер</v>
          </cell>
        </row>
        <row r="18326">
          <cell r="B18326" t="str">
            <v>925310600</v>
          </cell>
          <cell r="C18326" t="str">
            <v>ЗаглушкаБквIAЛогоEVITAСер</v>
          </cell>
        </row>
        <row r="18327">
          <cell r="B18327" t="str">
            <v>925310700</v>
          </cell>
          <cell r="C18327" t="str">
            <v>ЗаглушкаБквIAЛогоМаксмебельСер</v>
          </cell>
        </row>
        <row r="18328">
          <cell r="B18328" t="str">
            <v>924642100</v>
          </cell>
          <cell r="C18328" t="str">
            <v>АмортизаторКлейПластПрозрач</v>
          </cell>
        </row>
        <row r="18329">
          <cell r="B18329" t="str">
            <v>912787510</v>
          </cell>
          <cell r="C18329" t="str">
            <v>КомпЯщMTH86NL250Бел</v>
          </cell>
        </row>
        <row r="18330">
          <cell r="B18330" t="str">
            <v>924537700</v>
          </cell>
          <cell r="C18330" t="str">
            <v>КомпНапрQuadro4DV6SFDP10кгNL250ПвыдвEB20</v>
          </cell>
        </row>
        <row r="18331">
          <cell r="B18331" t="str">
            <v>924537900</v>
          </cell>
          <cell r="C18331" t="str">
            <v>КомпНапрQuadro4DV6SFDP10кгNL300ПвыдвEB20</v>
          </cell>
        </row>
        <row r="18332">
          <cell r="B18332" t="str">
            <v>924538100</v>
          </cell>
          <cell r="C18332" t="str">
            <v>КомпНапрQuadro4DV6SFDP10кгNL350ПвыдвEB20</v>
          </cell>
        </row>
        <row r="18333">
          <cell r="B18333" t="str">
            <v>924538200</v>
          </cell>
          <cell r="C18333" t="str">
            <v>КомпНапрQuadro4DV6SFDP15кгNL250ПвыдвEB20</v>
          </cell>
        </row>
        <row r="18334">
          <cell r="B18334" t="str">
            <v>924538400</v>
          </cell>
          <cell r="C18334" t="str">
            <v>КомпНапрQuadro4DV6SFDP25кгNL300ПвыдвEB20</v>
          </cell>
        </row>
        <row r="18335">
          <cell r="B18335" t="str">
            <v>924538600</v>
          </cell>
          <cell r="C18335" t="str">
            <v>КомпНапрQuadro4DV6SFDP25кгNL350ПвыдвEB20</v>
          </cell>
        </row>
        <row r="18336">
          <cell r="B18336" t="str">
            <v>924538800</v>
          </cell>
          <cell r="C18336" t="str">
            <v>КомпНапрQuadro4DV6SFDP30кгNL400ПвыдвEB20</v>
          </cell>
        </row>
        <row r="18337">
          <cell r="B18337" t="str">
            <v>924539000</v>
          </cell>
          <cell r="C18337" t="str">
            <v>КомпНапрQuadro4DV6SFDP30кгNL450ПвыдвEB20</v>
          </cell>
        </row>
        <row r="18338">
          <cell r="B18338" t="str">
            <v>924539200</v>
          </cell>
          <cell r="C18338" t="str">
            <v>КомпНапрQuadro4DV6SFDP30кгNL500ПвыдвEB20</v>
          </cell>
        </row>
        <row r="18339">
          <cell r="B18339" t="str">
            <v>924539400</v>
          </cell>
          <cell r="C18339" t="str">
            <v>КомпНапрQuadro4DV6SFDP30кгNL550ПвыдвEB20</v>
          </cell>
        </row>
        <row r="18340">
          <cell r="B18340" t="str">
            <v>924539600</v>
          </cell>
          <cell r="C18340" t="str">
            <v>КомпНапрQuadro4DV6SFDP30кгNL600ПвыдвEB20</v>
          </cell>
        </row>
        <row r="18341">
          <cell r="B18341" t="str">
            <v>924631200</v>
          </cell>
          <cell r="C18341" t="str">
            <v>+КомплPTO-S10Quadro4DV6</v>
          </cell>
        </row>
        <row r="18342">
          <cell r="B18342" t="str">
            <v>924631500</v>
          </cell>
          <cell r="C18342" t="str">
            <v>+КомплPTO-S20Quadro4DV6</v>
          </cell>
        </row>
        <row r="18343">
          <cell r="B18343" t="str">
            <v>924631600</v>
          </cell>
          <cell r="C18343" t="str">
            <v>+КомплPTO-S30Quadro4DV6</v>
          </cell>
        </row>
        <row r="18344">
          <cell r="B18344" t="str">
            <v>924752900</v>
          </cell>
          <cell r="C18344" t="str">
            <v>КомпФиксаторМехРегулирНаклонQuadro4DV6</v>
          </cell>
        </row>
        <row r="18345">
          <cell r="B18345" t="str">
            <v>910592903</v>
          </cell>
          <cell r="C18345" t="str">
            <v>+НапрQuadroV6SFP25кгNL350ПвыдвEB20L</v>
          </cell>
        </row>
        <row r="18346">
          <cell r="B18346" t="str">
            <v>910593103</v>
          </cell>
          <cell r="C18346" t="str">
            <v>+НапрQuadroV6SFP25кгNL350ПвыдвEB20R</v>
          </cell>
        </row>
        <row r="18347">
          <cell r="B18347" t="str">
            <v>919456602</v>
          </cell>
          <cell r="C18347" t="str">
            <v>ПродРелВнтрКорбIANL350LСер</v>
          </cell>
        </row>
        <row r="18348">
          <cell r="B18348" t="str">
            <v>919456702</v>
          </cell>
          <cell r="C18348" t="str">
            <v>ПродРелВнтрКорбIANL350RСер</v>
          </cell>
        </row>
        <row r="18349">
          <cell r="B18349" t="str">
            <v>919456802</v>
          </cell>
          <cell r="C18349" t="str">
            <v>ПродРелВнтрКорбIANL420LСер</v>
          </cell>
        </row>
        <row r="18350">
          <cell r="B18350" t="str">
            <v>919457202</v>
          </cell>
          <cell r="C18350" t="str">
            <v>+ПродРелВнтрКорбIANL520LСер</v>
          </cell>
        </row>
        <row r="18351">
          <cell r="B18351" t="str">
            <v>919457302</v>
          </cell>
          <cell r="C18351" t="str">
            <v>+ПродРелВнтрКорбIANL520RСер</v>
          </cell>
        </row>
        <row r="18352">
          <cell r="B18352" t="str">
            <v>919456902</v>
          </cell>
          <cell r="C18352" t="str">
            <v>ПродРелВнтрКорбIANL420RСер</v>
          </cell>
        </row>
        <row r="18353">
          <cell r="B18353" t="str">
            <v>919457002</v>
          </cell>
          <cell r="C18353" t="str">
            <v>ПродРелВнтрКорбIANL470LСер</v>
          </cell>
        </row>
        <row r="18354">
          <cell r="B18354" t="str">
            <v>919457102</v>
          </cell>
          <cell r="C18354" t="str">
            <v>ПродРелВнтрКорбIANL470RСер</v>
          </cell>
        </row>
        <row r="18355">
          <cell r="B18355" t="str">
            <v>919458002</v>
          </cell>
          <cell r="C18355" t="str">
            <v>+ПродРелВнтрКорбIANL470LБел</v>
          </cell>
        </row>
        <row r="18356">
          <cell r="B18356" t="str">
            <v>919458102</v>
          </cell>
          <cell r="C18356" t="str">
            <v>+ПродРелВнтрКорбIANL470RБел</v>
          </cell>
        </row>
        <row r="18357">
          <cell r="B18357" t="str">
            <v>919340800</v>
          </cell>
          <cell r="C18357" t="str">
            <v>Петля      накладн. дверей     D35мм</v>
          </cell>
        </row>
        <row r="18358">
          <cell r="B18358" t="str">
            <v>925337100</v>
          </cell>
          <cell r="C18358" t="str">
            <v>ШкафTLXL2018дисплей</v>
          </cell>
        </row>
        <row r="18359">
          <cell r="B18359" t="str">
            <v>925337200</v>
          </cell>
          <cell r="C18359" t="str">
            <v>ШкафTLXL2018полуфабрикат</v>
          </cell>
        </row>
        <row r="18360">
          <cell r="B18360" t="str">
            <v>925337300</v>
          </cell>
          <cell r="C18360" t="str">
            <v>ШкафTLL2018дисплей</v>
          </cell>
        </row>
        <row r="18361">
          <cell r="B18361" t="str">
            <v>925337400</v>
          </cell>
          <cell r="C18361" t="str">
            <v>ШкафTLL2018полуфабрикат</v>
          </cell>
        </row>
        <row r="18362">
          <cell r="B18362" t="str">
            <v>907516500</v>
          </cell>
          <cell r="C18362" t="str">
            <v>S_5224_W90_B-7,2_TH42 + BR09109</v>
          </cell>
        </row>
        <row r="18363">
          <cell r="B18363" t="str">
            <v>924356900</v>
          </cell>
          <cell r="C18363" t="str">
            <v>КомпЯщDeliniaIAH70NL300B400QV6СЕР</v>
          </cell>
        </row>
        <row r="18364">
          <cell r="B18364" t="str">
            <v>924357000</v>
          </cell>
          <cell r="C18364" t="str">
            <v>КомпЯщDeliniaIAH70NL470B400QV6СЕР</v>
          </cell>
        </row>
        <row r="18365">
          <cell r="B18365" t="str">
            <v>924357100</v>
          </cell>
          <cell r="C18365" t="str">
            <v>КомпКорбDeliniaIAH144NL470B400QV6СЕР</v>
          </cell>
        </row>
        <row r="18366">
          <cell r="B18366" t="str">
            <v>924357200</v>
          </cell>
          <cell r="C18366" t="str">
            <v>+КомпЯщDeliniaIAH70NL300B450QV6СЕР</v>
          </cell>
        </row>
        <row r="18367">
          <cell r="B18367" t="str">
            <v>924357300</v>
          </cell>
          <cell r="C18367" t="str">
            <v>+КомпЯщDeliniaIAH70NL470B450QV6СЕР</v>
          </cell>
        </row>
        <row r="18368">
          <cell r="B18368" t="str">
            <v>924357400</v>
          </cell>
          <cell r="C18368" t="str">
            <v>+КомпКорбDeliniaIAH144NL470B450QV6СЕР</v>
          </cell>
        </row>
        <row r="18369">
          <cell r="B18369" t="str">
            <v>924357500</v>
          </cell>
          <cell r="C18369" t="str">
            <v>КомпЯщDeliniaIAH70NL300B600QV6СЕР</v>
          </cell>
        </row>
        <row r="18370">
          <cell r="B18370" t="str">
            <v>924357600</v>
          </cell>
          <cell r="C18370" t="str">
            <v>КомпЯщDeliniaIAH70NL470B600QV6СЕР</v>
          </cell>
        </row>
        <row r="18371">
          <cell r="B18371" t="str">
            <v>924357700</v>
          </cell>
          <cell r="C18371" t="str">
            <v>КомпКорбDeliniaIAH144NL470B600QV6+СЕР</v>
          </cell>
        </row>
        <row r="18372">
          <cell r="B18372" t="str">
            <v>924357800</v>
          </cell>
          <cell r="C18372" t="str">
            <v>КомпЯщDeliniaIAH70NL470B800QV6СЕР</v>
          </cell>
        </row>
        <row r="18373">
          <cell r="B18373" t="str">
            <v>924357900</v>
          </cell>
          <cell r="C18373" t="str">
            <v>КомпКорDeliniaIAH144NL470B800QV6+СЕР</v>
          </cell>
        </row>
        <row r="18374">
          <cell r="B18374" t="str">
            <v>924358000</v>
          </cell>
          <cell r="C18374" t="str">
            <v>+КомпЯщDeliniaIAH70NL470B900QV6+СЕР</v>
          </cell>
        </row>
        <row r="18375">
          <cell r="B18375" t="str">
            <v>924358100</v>
          </cell>
          <cell r="C18375" t="str">
            <v>+КомпКорDeliniaIAH144NL470B900QV6+СЕР</v>
          </cell>
        </row>
        <row r="18376">
          <cell r="B18376" t="str">
            <v>924358200</v>
          </cell>
          <cell r="C18376" t="str">
            <v>+КомпЯщDeliniaIAH70NL470B1200QV6+СЕР</v>
          </cell>
        </row>
        <row r="18377">
          <cell r="B18377" t="str">
            <v>924358300</v>
          </cell>
          <cell r="C18377" t="str">
            <v>+КомпКорDeliniaIAH144NL470B1200QV6+СЕР</v>
          </cell>
        </row>
        <row r="18378">
          <cell r="B18378" t="str">
            <v>923415900</v>
          </cell>
          <cell r="C18378" t="str">
            <v>+КомплPTO-S10AVT,ACTRO5D</v>
          </cell>
        </row>
        <row r="18379">
          <cell r="B18379" t="str">
            <v>923416200</v>
          </cell>
          <cell r="C18379" t="str">
            <v>+КомплPTO-S20AVT,ACTRO5D</v>
          </cell>
        </row>
        <row r="18380">
          <cell r="B18380" t="str">
            <v>923416300</v>
          </cell>
          <cell r="C18380" t="str">
            <v>+КомплPTO-S40AVT,ACTRO5D</v>
          </cell>
        </row>
        <row r="18381">
          <cell r="B18381" t="str">
            <v>923416400</v>
          </cell>
          <cell r="C18381" t="str">
            <v>+КомплPTO-S80AVT,ACTRO5D</v>
          </cell>
        </row>
        <row r="18382">
          <cell r="B18382" t="str">
            <v>924706400</v>
          </cell>
          <cell r="C18382" t="str">
            <v>КомпНапрActro5DSiSy10кгNL270</v>
          </cell>
        </row>
        <row r="18383">
          <cell r="B18383" t="str">
            <v>924706500</v>
          </cell>
          <cell r="C18383" t="str">
            <v>+КомпНапрActro5DSiSy40кгNL270</v>
          </cell>
        </row>
        <row r="18384">
          <cell r="B18384" t="str">
            <v>924707900</v>
          </cell>
          <cell r="C18384" t="str">
            <v>+КомпНапрActro5DSiSy60кгNL450</v>
          </cell>
        </row>
        <row r="18385">
          <cell r="B18385" t="str">
            <v>924708300</v>
          </cell>
          <cell r="C18385" t="str">
            <v>+КомпНапрActro5DSiSy60кгNL500</v>
          </cell>
        </row>
        <row r="18386">
          <cell r="B18386" t="str">
            <v>924714400</v>
          </cell>
          <cell r="C18386" t="str">
            <v>КомпФиксаторActro5D</v>
          </cell>
        </row>
        <row r="18387">
          <cell r="B18387" t="str">
            <v>106947901</v>
          </cell>
          <cell r="C18387" t="str">
            <v>W77 кронштейн средний</v>
          </cell>
        </row>
        <row r="18388">
          <cell r="B18388" t="str">
            <v>919612501</v>
          </cell>
          <cell r="C18388" t="str">
            <v>+КомпПродРелВнутрКор100IANL470Сер</v>
          </cell>
        </row>
        <row r="18389">
          <cell r="B18389" t="str">
            <v>919612601</v>
          </cell>
          <cell r="C18389" t="str">
            <v>+КомплПродРелВнутрКор100NL520Сер</v>
          </cell>
        </row>
        <row r="18390">
          <cell r="B18390" t="str">
            <v>919612701</v>
          </cell>
          <cell r="C18390" t="str">
            <v>+КомплПродРелВнутрКор100NL620Сер</v>
          </cell>
        </row>
        <row r="18391">
          <cell r="B18391" t="str">
            <v>919618701</v>
          </cell>
          <cell r="C18391" t="str">
            <v>КомпПродРелВнутрКор100IANL470Антр</v>
          </cell>
        </row>
        <row r="18392">
          <cell r="B18392" t="str">
            <v>923893201</v>
          </cell>
          <cell r="C18392" t="str">
            <v>+Пакет ф-ры МебелькомплектAtira470/144</v>
          </cell>
        </row>
        <row r="18393">
          <cell r="B18393" t="str">
            <v>924293701</v>
          </cell>
          <cell r="C18393" t="str">
            <v>+КомпКорбIAПвыдвPTOH176NL260РелСер</v>
          </cell>
        </row>
        <row r="18394">
          <cell r="B18394" t="str">
            <v>907512300</v>
          </cell>
          <cell r="C18394" t="str">
            <v>+Intermat  9943-THFIX-К16,д/вкл,угол110#</v>
          </cell>
        </row>
        <row r="18395">
          <cell r="B18395" t="str">
            <v>924296601</v>
          </cell>
          <cell r="C18395" t="str">
            <v>ПрофКонцL2360H17ПерфСталСереб</v>
          </cell>
        </row>
        <row r="18396">
          <cell r="B18396" t="str">
            <v>925375600</v>
          </cell>
          <cell r="C18396" t="str">
            <v>ЗаглушкаБквIAЛогоKuchenbergСер</v>
          </cell>
        </row>
        <row r="18397">
          <cell r="B18397" t="str">
            <v>925375700</v>
          </cell>
          <cell r="C18397" t="str">
            <v>+ЗаглушкаБквIAЛогоMossmanСер</v>
          </cell>
        </row>
        <row r="18398">
          <cell r="B18398" t="str">
            <v>106823501</v>
          </cell>
          <cell r="C18398" t="str">
            <v>W77/78 кронштейн WL78</v>
          </cell>
        </row>
        <row r="18399">
          <cell r="B18399" t="str">
            <v>914102801</v>
          </cell>
          <cell r="C18399" t="str">
            <v>ОтверткаЛогоHettich</v>
          </cell>
        </row>
        <row r="18400">
          <cell r="B18400" t="str">
            <v>914571702</v>
          </cell>
          <cell r="C18400" t="str">
            <v>ПФЯнаInnoTechAtira470/176</v>
          </cell>
        </row>
        <row r="18401">
          <cell r="B18401" t="str">
            <v>919612301</v>
          </cell>
          <cell r="C18401" t="str">
            <v>+КомплПродРелВнутрКор100IANL350Сер</v>
          </cell>
        </row>
        <row r="18402">
          <cell r="B18402" t="str">
            <v>919612401</v>
          </cell>
          <cell r="C18402" t="str">
            <v>+КомплПродРелВнутрКор100NL420Сер</v>
          </cell>
        </row>
        <row r="18403">
          <cell r="B18403" t="str">
            <v>919615401</v>
          </cell>
          <cell r="C18403" t="str">
            <v>+КомплПродРелКорIANL350Бел</v>
          </cell>
        </row>
        <row r="18404">
          <cell r="B18404" t="str">
            <v>919615501</v>
          </cell>
          <cell r="C18404" t="str">
            <v>+КомплПродРелКорIANL420Бел</v>
          </cell>
        </row>
        <row r="18405">
          <cell r="B18405" t="str">
            <v>919615601</v>
          </cell>
          <cell r="C18405" t="str">
            <v>КомпПродРелВнутрКор100IANL470Бел</v>
          </cell>
        </row>
        <row r="18406">
          <cell r="B18406" t="str">
            <v>919615701</v>
          </cell>
          <cell r="C18406" t="str">
            <v>+КомпПродРелВнутрКор100IANL520Бел</v>
          </cell>
        </row>
        <row r="18407">
          <cell r="B18407" t="str">
            <v>919615801</v>
          </cell>
          <cell r="C18407" t="str">
            <v>+КомплПродРелКорIANL620Бел</v>
          </cell>
        </row>
        <row r="18408">
          <cell r="B18408" t="str">
            <v>919618501</v>
          </cell>
          <cell r="C18408" t="str">
            <v>+КомплПродРелВнутрКор100IANL350Антрац</v>
          </cell>
        </row>
        <row r="18409">
          <cell r="B18409" t="str">
            <v>919618601</v>
          </cell>
          <cell r="C18409" t="str">
            <v>+КомплПродРелВнутрКор100IANL420Антрац</v>
          </cell>
        </row>
        <row r="18410">
          <cell r="B18410" t="str">
            <v>919618801</v>
          </cell>
          <cell r="C18410" t="str">
            <v>+КомплПродРелВнутрКор100IANL520Антрац</v>
          </cell>
        </row>
        <row r="18411">
          <cell r="B18411" t="str">
            <v>919618901</v>
          </cell>
          <cell r="C18411" t="str">
            <v>+КомплПродРелВнутрКор100IANL620Антрац</v>
          </cell>
        </row>
        <row r="18412">
          <cell r="B18412" t="str">
            <v>922889201</v>
          </cell>
          <cell r="C18412" t="str">
            <v>KомпКорбIAПолнВыдвSiSyH144NL260РелСер</v>
          </cell>
        </row>
        <row r="18413">
          <cell r="B18413" t="str">
            <v>922889301</v>
          </cell>
          <cell r="C18413" t="str">
            <v>+КомпКорбIAПолнВыдвSiSyH144NL300РелСер</v>
          </cell>
        </row>
        <row r="18414">
          <cell r="B18414" t="str">
            <v>922889401</v>
          </cell>
          <cell r="C18414" t="str">
            <v>+КомпКорбIAПолнВыдвSiSyH144NL350РелСер</v>
          </cell>
        </row>
        <row r="18415">
          <cell r="B18415" t="str">
            <v>922889501</v>
          </cell>
          <cell r="C18415" t="str">
            <v>+КомпКорбIAПолнВыдвSiSyH144NL420РелСер</v>
          </cell>
        </row>
        <row r="18416">
          <cell r="B18416" t="str">
            <v>922889701</v>
          </cell>
          <cell r="C18416" t="str">
            <v>+КомпКорбIAПолнВыдвSiSyH144NL470РелСер</v>
          </cell>
        </row>
        <row r="18417">
          <cell r="B18417" t="str">
            <v>922889801</v>
          </cell>
          <cell r="C18417" t="str">
            <v>КомпКорбIAПолнВыдвSiSyH144NL520РелСер</v>
          </cell>
        </row>
        <row r="18418">
          <cell r="B18418" t="str">
            <v>922890901</v>
          </cell>
          <cell r="C18418" t="str">
            <v>КомпКорбIAПолнВыдвSiSyH176NL260РелСер</v>
          </cell>
        </row>
        <row r="18419">
          <cell r="B18419" t="str">
            <v>922891001</v>
          </cell>
          <cell r="C18419" t="str">
            <v>+КомпКорбIAПолнВыдвSiSyH176NL300РелСер</v>
          </cell>
        </row>
        <row r="18420">
          <cell r="B18420" t="str">
            <v>922891101</v>
          </cell>
          <cell r="C18420" t="str">
            <v>+КомпКорбIAПолнВыдвSiSyH176NL350РелСер</v>
          </cell>
        </row>
        <row r="18421">
          <cell r="B18421" t="str">
            <v>922891201</v>
          </cell>
          <cell r="C18421" t="str">
            <v>+КомпКорбIAПолнВыдвSiSyH176NL420РелСер</v>
          </cell>
        </row>
        <row r="18422">
          <cell r="B18422" t="str">
            <v>922891301</v>
          </cell>
          <cell r="C18422" t="str">
            <v>КомпКорбIAПолнВыдвSiSyH176NL470РелСер</v>
          </cell>
        </row>
        <row r="18423">
          <cell r="B18423" t="str">
            <v>922891401</v>
          </cell>
          <cell r="C18423" t="str">
            <v>КомпКорбIAПолнВыдвSiSyH176NL520РелСер</v>
          </cell>
        </row>
        <row r="18424">
          <cell r="B18424" t="str">
            <v>922891701</v>
          </cell>
          <cell r="C18424" t="str">
            <v>+КомпКорбIAЧастВыдвSiSyH144NL420РелСер</v>
          </cell>
        </row>
        <row r="18425">
          <cell r="B18425" t="str">
            <v>922891801</v>
          </cell>
          <cell r="C18425" t="str">
            <v>+КомпКорбIAЧастВыдвSiSyH144NL470РелСер</v>
          </cell>
        </row>
        <row r="18426">
          <cell r="B18426" t="str">
            <v>923005001</v>
          </cell>
          <cell r="C18426" t="str">
            <v>КомпКорбIAПолнВыдвSiSyH144NL260РелБел</v>
          </cell>
        </row>
        <row r="18427">
          <cell r="B18427" t="str">
            <v>923005101</v>
          </cell>
          <cell r="C18427" t="str">
            <v>КомпКорбIAПолнВыдвSiSyH144NL300РелБел</v>
          </cell>
        </row>
        <row r="18428">
          <cell r="B18428" t="str">
            <v>923005201</v>
          </cell>
          <cell r="C18428" t="str">
            <v>+КомпКорбIAПолнВыдвSiSyH144NL350РелБел</v>
          </cell>
        </row>
        <row r="18429">
          <cell r="B18429" t="str">
            <v>923005301</v>
          </cell>
          <cell r="C18429" t="str">
            <v>+КомпКорбIAПолнВыдвSiSyH144NL420РелБел</v>
          </cell>
        </row>
        <row r="18430">
          <cell r="B18430" t="str">
            <v>923005401</v>
          </cell>
          <cell r="C18430" t="str">
            <v>КомпКорбIAПолнВыдвSiSyH144NL470РелБел</v>
          </cell>
        </row>
        <row r="18431">
          <cell r="B18431" t="str">
            <v>923005501</v>
          </cell>
          <cell r="C18431" t="str">
            <v>+КомпКорбIAПолнВыдвSiSyH144NL520РелБел</v>
          </cell>
        </row>
        <row r="18432">
          <cell r="B18432" t="str">
            <v>923005601</v>
          </cell>
          <cell r="C18432" t="str">
            <v>КомпКорбIAПолнВыдвSiSyH176NL260РелБел</v>
          </cell>
        </row>
        <row r="18433">
          <cell r="B18433" t="str">
            <v>923005701</v>
          </cell>
          <cell r="C18433" t="str">
            <v>КомпКорбIAПолнВыдвSiSyH176NL300РелБел</v>
          </cell>
        </row>
        <row r="18434">
          <cell r="B18434" t="str">
            <v>923005801</v>
          </cell>
          <cell r="C18434" t="str">
            <v>КомпКорбIAПолнВыдвSiSyH176NL350РелБел</v>
          </cell>
        </row>
        <row r="18435">
          <cell r="B18435" t="str">
            <v>923005901</v>
          </cell>
          <cell r="C18435" t="str">
            <v>+КомпКорбIAПолнВыдвSiSyH176NL420РелБел</v>
          </cell>
        </row>
        <row r="18436">
          <cell r="B18436" t="str">
            <v>923006001</v>
          </cell>
          <cell r="C18436" t="str">
            <v>КомпКорбIAПолнВыдвSiSyH176NL470РелБел</v>
          </cell>
        </row>
        <row r="18437">
          <cell r="B18437" t="str">
            <v>923006101</v>
          </cell>
          <cell r="C18437" t="str">
            <v>+КомпКорбIAПолнВыдвSiSyH176NL520РелБел</v>
          </cell>
        </row>
        <row r="18438">
          <cell r="B18438" t="str">
            <v>923006501</v>
          </cell>
          <cell r="C18438" t="str">
            <v>+КомпКорбIAЧастВыдвSiSyH144NL420РелБел</v>
          </cell>
        </row>
        <row r="18439">
          <cell r="B18439" t="str">
            <v>923006601</v>
          </cell>
          <cell r="C18439" t="str">
            <v>+КомпКорбIAЧастВыдвSiSyH144NL470РелБел</v>
          </cell>
        </row>
        <row r="18440">
          <cell r="B18440" t="str">
            <v>923454701</v>
          </cell>
          <cell r="C18440" t="str">
            <v>КомпКорбIAПолнВыдвSiSyH144NL260РелАнтр</v>
          </cell>
        </row>
        <row r="18441">
          <cell r="B18441" t="str">
            <v>923454801</v>
          </cell>
          <cell r="C18441" t="str">
            <v>КомпКорбIAПолнВыдвSiSyH144NL300РелАнтр</v>
          </cell>
        </row>
        <row r="18442">
          <cell r="B18442" t="str">
            <v>923454901</v>
          </cell>
          <cell r="C18442" t="str">
            <v>КомпКорбIAПолнВыдвSiSyH144NL350РелАнтр</v>
          </cell>
        </row>
        <row r="18443">
          <cell r="B18443" t="str">
            <v>923455001</v>
          </cell>
          <cell r="C18443" t="str">
            <v>+КомпКорбIAПолнВыдвSiSyH144NL420РелАнтр</v>
          </cell>
        </row>
        <row r="18444">
          <cell r="B18444" t="str">
            <v>923455101</v>
          </cell>
          <cell r="C18444" t="str">
            <v>КомпКорбIAПолнВыдвSiSyH144NL470РелАнтр</v>
          </cell>
        </row>
        <row r="18445">
          <cell r="B18445" t="str">
            <v>923455201</v>
          </cell>
          <cell r="C18445" t="str">
            <v>КомпКорбIAПолнВыдвSiSyH144NL520РелАнтр</v>
          </cell>
        </row>
        <row r="18446">
          <cell r="B18446" t="str">
            <v>923455301</v>
          </cell>
          <cell r="C18446" t="str">
            <v>КомпКорбIAПолнВыдвSiSyH176NL260РелАнтр</v>
          </cell>
        </row>
        <row r="18447">
          <cell r="B18447" t="str">
            <v>923455401</v>
          </cell>
          <cell r="C18447" t="str">
            <v>КомпКорбIAПолнВыдвSiSyH176NL300РелАнтр</v>
          </cell>
        </row>
        <row r="18448">
          <cell r="B18448" t="str">
            <v>923455501</v>
          </cell>
          <cell r="C18448" t="str">
            <v>КомпКорбIAПолнВыдвSiSyH176NL350РелАнтр</v>
          </cell>
        </row>
        <row r="18449">
          <cell r="B18449" t="str">
            <v>923455601</v>
          </cell>
          <cell r="C18449" t="str">
            <v>+КомпКорбIAПолнВыдвSiSyH176NL420РелАнтр</v>
          </cell>
        </row>
        <row r="18450">
          <cell r="B18450" t="str">
            <v>923455701</v>
          </cell>
          <cell r="C18450" t="str">
            <v>КомпКорбIAПолнВыдвSiSyH176NL470РелАнтр</v>
          </cell>
        </row>
        <row r="18451">
          <cell r="B18451" t="str">
            <v>923455801</v>
          </cell>
          <cell r="C18451" t="str">
            <v>КомпКорбIAПолнВыдвSiSyH176NL520РелАнтр</v>
          </cell>
        </row>
        <row r="18452">
          <cell r="B18452" t="str">
            <v>923457101</v>
          </cell>
          <cell r="C18452" t="str">
            <v>+КомпКорбIAЧастВыдвSiSyH144NL420РелАнтр</v>
          </cell>
        </row>
        <row r="18453">
          <cell r="B18453" t="str">
            <v>923457201</v>
          </cell>
          <cell r="C18453" t="str">
            <v>+КомпКорбIAЧастВыдвSiSyH144NL470РелАнтр</v>
          </cell>
        </row>
        <row r="18454">
          <cell r="B18454" t="str">
            <v>923542801</v>
          </cell>
          <cell r="C18454" t="str">
            <v>НаборБквЯщIAРелСоедЗадСтенNL470H144Бел</v>
          </cell>
        </row>
        <row r="18455">
          <cell r="B18455" t="str">
            <v>923554901</v>
          </cell>
          <cell r="C18455" t="str">
            <v>НаборБквЯщIAРелСоедЗадСтенNL470H176Бел</v>
          </cell>
        </row>
        <row r="18456">
          <cell r="B18456" t="str">
            <v>923633201</v>
          </cell>
          <cell r="C18456" t="str">
            <v>+омпIAСоедЗадСтенПерПанПрессNL470H144Сер</v>
          </cell>
        </row>
        <row r="18457">
          <cell r="B18457" t="str">
            <v>923973301</v>
          </cell>
          <cell r="C18457" t="str">
            <v>+КомпКорбIAПвыдвPTOH176NL470РелСер</v>
          </cell>
        </row>
        <row r="18458">
          <cell r="B18458" t="str">
            <v>923973401</v>
          </cell>
          <cell r="C18458" t="str">
            <v>КомпКорбIAЧвыдвSiSyH176NL470РелСер</v>
          </cell>
        </row>
        <row r="18459">
          <cell r="B18459" t="str">
            <v>924293101</v>
          </cell>
          <cell r="C18459" t="str">
            <v>+КомпКорбIAПвыдвPTOH144NL260РелСер</v>
          </cell>
        </row>
        <row r="18460">
          <cell r="B18460" t="str">
            <v>924293201</v>
          </cell>
          <cell r="C18460" t="str">
            <v>+КомпКорбIAПвыдвPTOH144NL300РелСер</v>
          </cell>
        </row>
        <row r="18461">
          <cell r="B18461" t="str">
            <v>924293301</v>
          </cell>
          <cell r="C18461" t="str">
            <v>+КомпКорбIAПвыдвPTOH144NL350РелСер</v>
          </cell>
        </row>
        <row r="18462">
          <cell r="B18462" t="str">
            <v>924293401</v>
          </cell>
          <cell r="C18462" t="str">
            <v>+КомпКорбIAПвыдвPTOH144NL420РелСер</v>
          </cell>
        </row>
        <row r="18463">
          <cell r="B18463" t="str">
            <v>924293501</v>
          </cell>
          <cell r="C18463" t="str">
            <v>+КомпКорбIAПвыдвPTOH144NL470РелСер</v>
          </cell>
        </row>
        <row r="18464">
          <cell r="B18464" t="str">
            <v>924293601</v>
          </cell>
          <cell r="C18464" t="str">
            <v>+КомпКорбIAПвыдвPTOH144NL520РелСер</v>
          </cell>
        </row>
        <row r="18465">
          <cell r="B18465" t="str">
            <v>924293901</v>
          </cell>
          <cell r="C18465" t="str">
            <v>+КомпКорбIAПвыдвPTOH176NL300РелСер</v>
          </cell>
        </row>
        <row r="18466">
          <cell r="B18466" t="str">
            <v>924294101</v>
          </cell>
          <cell r="C18466" t="str">
            <v>+КомпКорбIAПвыдвPTOH176NL350РелСер</v>
          </cell>
        </row>
        <row r="18467">
          <cell r="B18467" t="str">
            <v>924294301</v>
          </cell>
          <cell r="C18467" t="str">
            <v>+КомпКорбIAПвыдвPTOH176NL420РелСер</v>
          </cell>
        </row>
        <row r="18468">
          <cell r="B18468" t="str">
            <v>924294401</v>
          </cell>
          <cell r="C18468" t="str">
            <v>+КомпКорбIAПвыдвPTOH176NL520РелСер</v>
          </cell>
        </row>
        <row r="18469">
          <cell r="B18469" t="str">
            <v>924543301</v>
          </cell>
          <cell r="C18469" t="str">
            <v>+КомпКорбIAПвыдвPTOH144NL420РелБел</v>
          </cell>
        </row>
        <row r="18470">
          <cell r="B18470" t="str">
            <v>924543401</v>
          </cell>
          <cell r="C18470" t="str">
            <v>+КомпКорбIAПвыдвPTOH144NL470РелБел</v>
          </cell>
        </row>
        <row r="18471">
          <cell r="B18471" t="str">
            <v>924543501</v>
          </cell>
          <cell r="C18471" t="str">
            <v>+КомпКорбIAПвыдвPTOH176NL420РелБел</v>
          </cell>
        </row>
        <row r="18472">
          <cell r="B18472" t="str">
            <v>924543601</v>
          </cell>
          <cell r="C18472" t="str">
            <v>+КомпКорбIAПвыдвPTOH176NL470РелБел</v>
          </cell>
        </row>
        <row r="18473">
          <cell r="B18473" t="str">
            <v>924544101</v>
          </cell>
          <cell r="C18473" t="str">
            <v>+КомпКорбIAПвыдвPTOH144NL420РелАнтр</v>
          </cell>
        </row>
        <row r="18474">
          <cell r="B18474" t="str">
            <v>924544201</v>
          </cell>
          <cell r="C18474" t="str">
            <v>+КомпКорбIAПвыдвPTOH144NL470РелАнтр</v>
          </cell>
        </row>
        <row r="18475">
          <cell r="B18475" t="str">
            <v>924544301</v>
          </cell>
          <cell r="C18475" t="str">
            <v>+КомпКорбIAПвыдвPTOH176NL420РелАнтр</v>
          </cell>
        </row>
        <row r="18476">
          <cell r="B18476" t="str">
            <v>924544401</v>
          </cell>
          <cell r="C18476" t="str">
            <v>+КомпКорбIAПвыдвPTOH176NL470РелАнтр</v>
          </cell>
        </row>
        <row r="18477">
          <cell r="B18477" t="str">
            <v>924873201</v>
          </cell>
          <cell r="C18477" t="str">
            <v>+КомпКорбIAЧвыдвSiSyH144NL260РелСер</v>
          </cell>
        </row>
        <row r="18478">
          <cell r="B18478" t="str">
            <v>924873301</v>
          </cell>
          <cell r="C18478" t="str">
            <v>+КомпКорбIAЧвыдвSiSyH144NL350РелСер</v>
          </cell>
        </row>
        <row r="18479">
          <cell r="B18479" t="str">
            <v>924873401</v>
          </cell>
          <cell r="C18479" t="str">
            <v>+КомпКорбIAЧвыдвSiSyH144NL520РелСер</v>
          </cell>
        </row>
        <row r="18480">
          <cell r="B18480" t="str">
            <v>924873501</v>
          </cell>
          <cell r="C18480" t="str">
            <v>+КомпКорбIAЧвыдвSiSyH176NL260РелСер</v>
          </cell>
        </row>
        <row r="18481">
          <cell r="B18481" t="str">
            <v>924873601</v>
          </cell>
          <cell r="C18481" t="str">
            <v>+КомпКорбIAЧвыдвSiSyH176NL350РелСер</v>
          </cell>
        </row>
        <row r="18482">
          <cell r="B18482" t="str">
            <v>924873701</v>
          </cell>
          <cell r="C18482" t="str">
            <v>+КомпКорбIAЧвыдвSiSyH176NL420РелСер</v>
          </cell>
        </row>
        <row r="18483">
          <cell r="B18483" t="str">
            <v>924873801</v>
          </cell>
          <cell r="C18483" t="str">
            <v>+КомпКорбIAЧвыдвSiSyH176NL470РелСер</v>
          </cell>
        </row>
        <row r="18484">
          <cell r="B18484" t="str">
            <v>924873901</v>
          </cell>
          <cell r="C18484" t="str">
            <v>+КомпКорбIAЧвыдвSiSyH176NL520РелСер</v>
          </cell>
        </row>
        <row r="18485">
          <cell r="B18485" t="str">
            <v>924874301</v>
          </cell>
          <cell r="C18485" t="str">
            <v>+КомпКорбIAЧвыдвSiSyH144NL260РелБел</v>
          </cell>
        </row>
        <row r="18486">
          <cell r="B18486" t="str">
            <v>924874401</v>
          </cell>
          <cell r="C18486" t="str">
            <v>+КомпКорбIAЧвыдвSiSyH144NL350РелБел</v>
          </cell>
        </row>
        <row r="18487">
          <cell r="B18487" t="str">
            <v>924874501</v>
          </cell>
          <cell r="C18487" t="str">
            <v>+КомпКорбIAЧвыдвSiSyH144NL520РелБел</v>
          </cell>
        </row>
        <row r="18488">
          <cell r="B18488" t="str">
            <v>924874601</v>
          </cell>
          <cell r="C18488" t="str">
            <v>+КомпКорбIAЧвыдвSiSyH176NL260РелБел</v>
          </cell>
        </row>
        <row r="18489">
          <cell r="B18489" t="str">
            <v>924874701</v>
          </cell>
          <cell r="C18489" t="str">
            <v>+КомпКорбIAЧвыдвSiSyH176NL350РелБел</v>
          </cell>
        </row>
        <row r="18490">
          <cell r="B18490" t="str">
            <v>924874801</v>
          </cell>
          <cell r="C18490" t="str">
            <v>+КомпКорбIAЧвыдвSiSyH176NL420РелБел</v>
          </cell>
        </row>
        <row r="18491">
          <cell r="B18491" t="str">
            <v>924874901</v>
          </cell>
          <cell r="C18491" t="str">
            <v>+КомпКорбIAЧвыдвSiSyH176NL470РелБел</v>
          </cell>
        </row>
        <row r="18492">
          <cell r="B18492" t="str">
            <v>924875001</v>
          </cell>
          <cell r="C18492" t="str">
            <v>+КомпКорбIAЧвыдвSiSyH176NL520РелБел</v>
          </cell>
        </row>
        <row r="18493">
          <cell r="B18493" t="str">
            <v>924875401</v>
          </cell>
          <cell r="C18493" t="str">
            <v>+КомпКорбIAЧвыдвSiSyH144NL260РелАнтр</v>
          </cell>
        </row>
        <row r="18494">
          <cell r="B18494" t="str">
            <v>924875901</v>
          </cell>
          <cell r="C18494" t="str">
            <v>+КомпКорбIAЧвыдвSiSyH176NL420РелАнтр</v>
          </cell>
        </row>
        <row r="18495">
          <cell r="B18495" t="str">
            <v>924876001</v>
          </cell>
          <cell r="C18495" t="str">
            <v>+КомпКорбIAЧвыдвSiSyH176NL470РелАнтр</v>
          </cell>
        </row>
        <row r="18496">
          <cell r="B18496" t="str">
            <v>924876101</v>
          </cell>
          <cell r="C18496" t="str">
            <v>+КомпКорбIAЧвыдвSiSyH176NL520РелАнтр</v>
          </cell>
        </row>
        <row r="18497">
          <cell r="B18497" t="str">
            <v>924875501</v>
          </cell>
          <cell r="C18497" t="str">
            <v>+КомпКорбIAЧвыдвSiSyH144NL350РелАнтр</v>
          </cell>
        </row>
        <row r="18498">
          <cell r="B18498" t="str">
            <v>924875601</v>
          </cell>
          <cell r="C18498" t="str">
            <v>+КомпКорбIAЧвыдвSiSyH144NL520РелАнтр</v>
          </cell>
        </row>
        <row r="18499">
          <cell r="B18499" t="str">
            <v>924875701</v>
          </cell>
          <cell r="C18499" t="str">
            <v>+КомпКорбIAЧвыдвSiSyH176NL260РелАнтр</v>
          </cell>
        </row>
        <row r="18500">
          <cell r="B18500" t="str">
            <v>924875801</v>
          </cell>
          <cell r="C18500" t="str">
            <v>+КомпКорбIAЧвыдвSiSyH176NL350РелАнтр</v>
          </cell>
        </row>
        <row r="18501">
          <cell r="B18501" t="str">
            <v>907644000</v>
          </cell>
          <cell r="C18501" t="str">
            <v>ОграничУголSensys8646i110гр/85гр</v>
          </cell>
        </row>
        <row r="18502">
          <cell r="B18502" t="str">
            <v>102322001</v>
          </cell>
          <cell r="C18502" t="str">
            <v>W77 огранич.складывания с амортизатором</v>
          </cell>
        </row>
        <row r="18503">
          <cell r="B18503" t="str">
            <v>908825301</v>
          </cell>
          <cell r="C18503" t="str">
            <v>ОграничУголIntermat9943110гр/85гр</v>
          </cell>
        </row>
        <row r="18504">
          <cell r="B18504" t="str">
            <v>912126203</v>
          </cell>
          <cell r="C18504" t="str">
            <v>+БквATNL400H126RБел</v>
          </cell>
        </row>
        <row r="18505">
          <cell r="B18505" t="str">
            <v>912183802</v>
          </cell>
          <cell r="C18505" t="str">
            <v>СоедЗадСтенATH126RБел</v>
          </cell>
        </row>
        <row r="18506">
          <cell r="B18506" t="str">
            <v>912183900</v>
          </cell>
          <cell r="C18506" t="str">
            <v>Соединитель задней стенки ящика ARCITECH 126мм левый антрацит</v>
          </cell>
        </row>
        <row r="18507">
          <cell r="B18507" t="str">
            <v>912184000</v>
          </cell>
          <cell r="C18507" t="str">
            <v>Соединитель задней стенки ящика ARCITECH 126мм правый антрацит</v>
          </cell>
        </row>
        <row r="18508">
          <cell r="B18508" t="str">
            <v>912187500</v>
          </cell>
          <cell r="C18508" t="str">
            <v>+ЗадСтенЯщATH94L1140АлюмБел</v>
          </cell>
        </row>
        <row r="18509">
          <cell r="B18509" t="str">
            <v>912187900</v>
          </cell>
          <cell r="C18509" t="str">
            <v>+ЗадСтенATH126L1140АлюмБел</v>
          </cell>
        </row>
        <row r="18510">
          <cell r="B18510" t="str">
            <v>912188000</v>
          </cell>
          <cell r="C18510" t="str">
            <v>+ЗадСтенATH126L1140АлюмАнтрац</v>
          </cell>
        </row>
        <row r="18511">
          <cell r="B18511" t="str">
            <v>912188300</v>
          </cell>
          <cell r="C18511" t="str">
            <v>+ЗадСтенЯщATH186L1140АлюмБел</v>
          </cell>
        </row>
        <row r="18512">
          <cell r="B18512" t="str">
            <v>912188700</v>
          </cell>
          <cell r="C18512" t="str">
            <v>+ЗадСтенЯщATH218L1140АлюмБел</v>
          </cell>
        </row>
        <row r="18513">
          <cell r="B18513" t="str">
            <v>912298602</v>
          </cell>
          <cell r="C18513" t="str">
            <v>+КомплНадстБквDSATNL400H92</v>
          </cell>
        </row>
        <row r="18514">
          <cell r="B18514" t="str">
            <v>912308701</v>
          </cell>
          <cell r="C18514" t="str">
            <v>КомпСоедПерПанВнтрЯщATH126Бел</v>
          </cell>
        </row>
        <row r="18515">
          <cell r="B18515" t="str">
            <v>910561701</v>
          </cell>
          <cell r="C18515" t="str">
            <v>НапрQuadroHD20кгNL250ЧвыдвEB20L</v>
          </cell>
        </row>
        <row r="18516">
          <cell r="B18516" t="str">
            <v>910561801</v>
          </cell>
          <cell r="C18516" t="str">
            <v>НапрQuadroHD20кгNL250ЧвыдвEB20R</v>
          </cell>
        </row>
        <row r="18517">
          <cell r="B18517" t="str">
            <v>910561901</v>
          </cell>
          <cell r="C18517" t="str">
            <v>НапрQuadroHD20кгNL300ЧвыдвEB20L</v>
          </cell>
        </row>
        <row r="18518">
          <cell r="B18518" t="str">
            <v>910562001</v>
          </cell>
          <cell r="C18518" t="str">
            <v>НапрQuadroHD20кгNL300ЧвыдвEB20R</v>
          </cell>
        </row>
        <row r="18519">
          <cell r="B18519" t="str">
            <v>912686503</v>
          </cell>
          <cell r="C18519" t="str">
            <v>Ком.TLL,2д,огр.ход,перед пан.,EB37,STB15</v>
          </cell>
        </row>
        <row r="18520">
          <cell r="B18520" t="str">
            <v>912308001</v>
          </cell>
          <cell r="C18520" t="str">
            <v>+AT drawer front stabiliser      SE20717</v>
          </cell>
        </row>
        <row r="18521">
          <cell r="B18521" t="str">
            <v>912352401</v>
          </cell>
          <cell r="C18521" t="str">
            <v>+МонтажПриспособArciFit100AT</v>
          </cell>
        </row>
        <row r="18522">
          <cell r="B18522" t="str">
            <v>913975100</v>
          </cell>
          <cell r="C18522" t="str">
            <v>ЭтикеткаASDDemoE135x75</v>
          </cell>
        </row>
        <row r="18523">
          <cell r="B18523" t="str">
            <v>913974900</v>
          </cell>
          <cell r="C18523" t="str">
            <v>ЭтикеткаASDDemoA130x75</v>
          </cell>
        </row>
        <row r="18524">
          <cell r="B18524" t="str">
            <v>913975000</v>
          </cell>
          <cell r="C18524" t="str">
            <v>ЭтикеткаASDDemoB/C135x75</v>
          </cell>
        </row>
        <row r="18525">
          <cell r="B18525" t="str">
            <v>912291801</v>
          </cell>
          <cell r="C18525" t="str">
            <v>+КомплНадстБквTSATNL450H92Бел</v>
          </cell>
        </row>
        <row r="18526">
          <cell r="B18526" t="str">
            <v>912309801</v>
          </cell>
          <cell r="C18526" t="str">
            <v>ПерПанATL1140Анод</v>
          </cell>
        </row>
        <row r="18527">
          <cell r="B18527" t="str">
            <v>912291400</v>
          </cell>
          <cell r="C18527" t="str">
            <v>КомплНадстБквTSATH92L400Бел</v>
          </cell>
        </row>
        <row r="18528">
          <cell r="B18528" t="str">
            <v>912291402</v>
          </cell>
          <cell r="C18528" t="str">
            <v>КомплНадстБквTSATH92L400Бел</v>
          </cell>
        </row>
        <row r="18529">
          <cell r="B18529" t="str">
            <v>77484</v>
          </cell>
          <cell r="C18529" t="str">
            <v>КомплУпорПозицBM8L(806)</v>
          </cell>
        </row>
        <row r="18530">
          <cell r="B18530" t="str">
            <v>77485</v>
          </cell>
          <cell r="C18530" t="str">
            <v>КомплУпорПозицBM8R(806)</v>
          </cell>
        </row>
        <row r="18531">
          <cell r="B18531" t="str">
            <v>101985803</v>
          </cell>
          <cell r="C18531" t="str">
            <v>Perfekt 5737 W90 T42,петля б/монт.пл.</v>
          </cell>
        </row>
        <row r="18532">
          <cell r="B18532" t="str">
            <v>108393505</v>
          </cell>
          <cell r="C18532" t="str">
            <v>Петля Markant 7.1-Т40, правая, ник., ст.</v>
          </cell>
        </row>
        <row r="18533">
          <cell r="B18533" t="str">
            <v>901540500</v>
          </cell>
          <cell r="C18533" t="str">
            <v>Штанга 30х15 мм, длина 480 мм, никель</v>
          </cell>
        </row>
        <row r="18534">
          <cell r="B18534" t="str">
            <v>902587302</v>
          </cell>
          <cell r="C18534" t="str">
            <v>+IT-Цокол.ящик ширина 900мм,470мм</v>
          </cell>
        </row>
        <row r="18535">
          <cell r="B18535" t="str">
            <v>902587202</v>
          </cell>
          <cell r="C18535" t="str">
            <v>+КорбXXL IA KB600</v>
          </cell>
        </row>
        <row r="18536">
          <cell r="B18536" t="str">
            <v>904648002</v>
          </cell>
          <cell r="C18536" t="str">
            <v>Markant11Цинк</v>
          </cell>
        </row>
        <row r="18537">
          <cell r="B18537" t="str">
            <v>912700001</v>
          </cell>
          <cell r="C18537" t="str">
            <v>СоедПерПанПродРелATЗапрес</v>
          </cell>
        </row>
        <row r="18538">
          <cell r="B18538" t="str">
            <v>912802900</v>
          </cell>
          <cell r="C18538" t="str">
            <v>Дверн.контактн.выключ. с универс.кнопкой</v>
          </cell>
        </row>
        <row r="18539">
          <cell r="B18539" t="str">
            <v>915477800</v>
          </cell>
          <cell r="C18539" t="str">
            <v>Штанга  30х15 мм, длина 1016 мм, никель</v>
          </cell>
        </row>
        <row r="18540">
          <cell r="B18540" t="str">
            <v>108393605</v>
          </cell>
          <cell r="C18540" t="str">
            <v>Петля Markant 7.1-Т40, левая, ник., ст.</v>
          </cell>
        </row>
        <row r="18541">
          <cell r="B18541" t="str">
            <v>907903205</v>
          </cell>
          <cell r="C18541" t="str">
            <v>+Quadro V6+50/520SS напр.д/IT,EB12,5,ком</v>
          </cell>
        </row>
        <row r="18542">
          <cell r="B18542" t="str">
            <v>915481900</v>
          </cell>
          <cell r="C18542" t="str">
            <v>+IT-заглуш.лого "Линда", пласт.,сер</v>
          </cell>
        </row>
        <row r="18543">
          <cell r="B18543" t="str">
            <v>49282</v>
          </cell>
          <cell r="C18543" t="str">
            <v>Корзина для белья, составная, шир 392 мм</v>
          </cell>
        </row>
        <row r="18544">
          <cell r="B18544" t="str">
            <v>911387301</v>
          </cell>
          <cell r="C18544" t="str">
            <v>+OrgaTray Prof.,лотокд/IT,520х500мм,бел</v>
          </cell>
        </row>
        <row r="18545">
          <cell r="B18545" t="str">
            <v>907096601</v>
          </cell>
          <cell r="C18545" t="str">
            <v>Ручка-скоба Nicia 288, мат. ник.</v>
          </cell>
        </row>
        <row r="18546">
          <cell r="B18546" t="str">
            <v>912292202</v>
          </cell>
          <cell r="C18546" t="str">
            <v>+КомплНадстБквTSATH92L500Бел</v>
          </cell>
        </row>
        <row r="18547">
          <cell r="B18547" t="str">
            <v>907904404</v>
          </cell>
          <cell r="C18547" t="str">
            <v>+Quadro V6+50/620 Silent SystemIT,EB12,5</v>
          </cell>
        </row>
        <row r="18548">
          <cell r="B18548" t="str">
            <v>907905704</v>
          </cell>
          <cell r="C18548" t="str">
            <v>+Quadro V6+50/520 SiSyд/IT,EB10,5</v>
          </cell>
        </row>
        <row r="18549">
          <cell r="B18549" t="str">
            <v>912787710</v>
          </cell>
          <cell r="C18549" t="str">
            <v>NEW Боковины Multi Tech, L275, H86, бел</v>
          </cell>
        </row>
        <row r="18550">
          <cell r="B18550" t="str">
            <v>914643000</v>
          </cell>
          <cell r="C18550" t="str">
            <v>FricoFlex,мех-зм регулировки,5Нм</v>
          </cell>
        </row>
        <row r="18551">
          <cell r="B18551" t="str">
            <v>907944301</v>
          </cell>
          <cell r="C18551" t="str">
            <v>+TopSide д/IT144мм,дл300мм,серая,сталь</v>
          </cell>
        </row>
        <row r="18552">
          <cell r="B18552" t="str">
            <v>105836707</v>
          </cell>
          <cell r="C18552" t="str">
            <v>+Intermat 9936-Т42/26-К16,д/вкл.дв,95гра</v>
          </cell>
        </row>
        <row r="18553">
          <cell r="B18553" t="str">
            <v>71080</v>
          </cell>
          <cell r="C18553" t="str">
            <v>ШпиндельШестерньBM8Ø10L71(1309)</v>
          </cell>
        </row>
        <row r="18554">
          <cell r="B18554" t="str">
            <v>71081</v>
          </cell>
          <cell r="C18554" t="str">
            <v>ПриводШпиндельШестерньBM8Z32(1311)</v>
          </cell>
        </row>
        <row r="18555">
          <cell r="B18555" t="str">
            <v>907905804</v>
          </cell>
          <cell r="C18555" t="str">
            <v>+Quadro V6+50/620 SiSyд/IT,EB10,5</v>
          </cell>
        </row>
        <row r="18556">
          <cell r="B18556" t="str">
            <v>915491000</v>
          </cell>
          <cell r="C18556" t="str">
            <v>Штанга  30х15 мм, длина 1456 мм, никель</v>
          </cell>
        </row>
        <row r="18557">
          <cell r="B18557" t="str">
            <v>904660201</v>
          </cell>
          <cell r="C18557" t="str">
            <v>+P2O Магнит, врезной</v>
          </cell>
        </row>
        <row r="18558">
          <cell r="B18558" t="str">
            <v>913364202</v>
          </cell>
          <cell r="C18558" t="str">
            <v>+КомплФурнитTLM/STB16.23Дверь</v>
          </cell>
        </row>
        <row r="18559">
          <cell r="B18559" t="str">
            <v>919563400</v>
          </cell>
          <cell r="C18559" t="str">
            <v>QCHD 1,75 DP492,5 STANZ.HCR HR12296 0005</v>
          </cell>
        </row>
        <row r="18560">
          <cell r="B18560" t="str">
            <v>100519401</v>
          </cell>
          <cell r="C18560" t="str">
            <v>Шуруп 6,3х13 мм, д/RV7D</v>
          </cell>
        </row>
        <row r="18561">
          <cell r="B18561" t="str">
            <v>102952013</v>
          </cell>
          <cell r="C18561" t="str">
            <v>S_9943__B12,5_TH43                    UG</v>
          </cell>
        </row>
        <row r="18562">
          <cell r="B18562" t="str">
            <v>116129801</v>
          </cell>
          <cell r="C18562" t="str">
            <v>PD, ручка Empoli, м/р 25мм, хром глянц.</v>
          </cell>
        </row>
        <row r="18563">
          <cell r="B18563" t="str">
            <v>907081703</v>
          </cell>
          <cell r="C18563" t="str">
            <v>PD, ручка Hale, м/р 192 мм, хром глянц</v>
          </cell>
        </row>
        <row r="18564">
          <cell r="B18564" t="str">
            <v>910583701</v>
          </cell>
          <cell r="C18564" t="str">
            <v>PD,ручка Nubia,м/р192мм, нерж</v>
          </cell>
        </row>
        <row r="18565">
          <cell r="B18565" t="str">
            <v>910616601</v>
          </cell>
          <cell r="C18565" t="str">
            <v>PD,ручка Nubia,м/р192мм, глянц.хром</v>
          </cell>
        </row>
        <row r="18566">
          <cell r="B18566" t="str">
            <v>911322101</v>
          </cell>
          <cell r="C18566" t="str">
            <v>PD, ручка Essa, диам 32 мм, латунь антик</v>
          </cell>
        </row>
        <row r="18567">
          <cell r="B18567" t="str">
            <v>911580102</v>
          </cell>
          <cell r="C18567" t="str">
            <v>Наклейка на модуль для купе</v>
          </cell>
        </row>
        <row r="18568">
          <cell r="B18568" t="str">
            <v>912297304</v>
          </cell>
          <cell r="C18568" t="str">
            <v>КомплАдаптеровDesignSideATH92Сереб</v>
          </cell>
        </row>
        <row r="18569">
          <cell r="B18569" t="str">
            <v>912957702</v>
          </cell>
          <cell r="C18569" t="str">
            <v>КомплФурнитTLM/STB16.13Дверь</v>
          </cell>
        </row>
        <row r="18570">
          <cell r="B18570" t="str">
            <v>913918100</v>
          </cell>
          <cell r="C18570" t="str">
            <v>+ПоперечРелATKB500Антрац</v>
          </cell>
        </row>
        <row r="18571">
          <cell r="B18571" t="str">
            <v>912299604</v>
          </cell>
          <cell r="C18571" t="str">
            <v>+КомплНадстБквDSATNL500H124</v>
          </cell>
        </row>
        <row r="18572">
          <cell r="B18572" t="str">
            <v>921464300</v>
          </cell>
          <cell r="C18572" t="str">
            <v>ГофроКрбПрокладкаЛого385х110х110/150х350</v>
          </cell>
        </row>
        <row r="18573">
          <cell r="B18573" t="str">
            <v>921464200</v>
          </cell>
          <cell r="C18573" t="str">
            <v>ГофроКрбПрокладкаЛого555х110х110/150х350</v>
          </cell>
        </row>
        <row r="18574">
          <cell r="B18574" t="str">
            <v>912721101</v>
          </cell>
          <cell r="C18574" t="str">
            <v>+МонтажПриспособСоедПерПанATH94/126Запре</v>
          </cell>
        </row>
        <row r="18575">
          <cell r="B18575" t="str">
            <v>921481200</v>
          </cell>
          <cell r="C18575" t="str">
            <v>Ходов.проф TL M, дл1766, ст.сереб. Перф.</v>
          </cell>
        </row>
        <row r="18576">
          <cell r="B18576" t="str">
            <v>921451900</v>
          </cell>
          <cell r="C18576" t="str">
            <v>КомпЯщITПолнSiSyNL260H70ПрикручСер</v>
          </cell>
        </row>
        <row r="18577">
          <cell r="B18577" t="str">
            <v>921452000</v>
          </cell>
          <cell r="C18577" t="str">
            <v>КомпЯщITПолнSiSyNL300H70ПрикручСер</v>
          </cell>
        </row>
        <row r="18578">
          <cell r="B18578" t="str">
            <v>921452100</v>
          </cell>
          <cell r="C18578" t="str">
            <v>КомпЯщITПолнSiSyNL350H70ПрикручСер</v>
          </cell>
        </row>
        <row r="18579">
          <cell r="B18579" t="str">
            <v>921452200</v>
          </cell>
          <cell r="C18579" t="str">
            <v>КомпЯщITПолнSiSyNL520H70ПрикручСер</v>
          </cell>
        </row>
        <row r="18580">
          <cell r="B18580" t="str">
            <v>921452300</v>
          </cell>
          <cell r="C18580" t="str">
            <v>КомпЯщITПолнSiSyNL260H70ПрикручБел</v>
          </cell>
        </row>
        <row r="18581">
          <cell r="B18581" t="str">
            <v>921452400</v>
          </cell>
          <cell r="C18581" t="str">
            <v>КомпЯщITПолнSiSyNL300H70ПрикручБел</v>
          </cell>
        </row>
        <row r="18582">
          <cell r="B18582" t="str">
            <v>921452500</v>
          </cell>
          <cell r="C18582" t="str">
            <v>КомпЯщITПолнSiSyNL350H70ПрикручБел</v>
          </cell>
        </row>
        <row r="18583">
          <cell r="B18583" t="str">
            <v>921452600</v>
          </cell>
          <cell r="C18583" t="str">
            <v>+КомпЯщITПолнSiSyNL520H70ПрикручБел</v>
          </cell>
        </row>
        <row r="18584">
          <cell r="B18584" t="str">
            <v>921452700</v>
          </cell>
          <cell r="C18584" t="str">
            <v>КомпКорбITПолнSiSyNL260H144РелПрикручСер</v>
          </cell>
        </row>
        <row r="18585">
          <cell r="B18585" t="str">
            <v>921452800</v>
          </cell>
          <cell r="C18585" t="str">
            <v>КомпКорбITПолнSiSyNL300H144РелПрикручСер</v>
          </cell>
        </row>
        <row r="18586">
          <cell r="B18586" t="str">
            <v>921452900</v>
          </cell>
          <cell r="C18586" t="str">
            <v>КомпКорбITПолнSiSyNL350H144РелПрикручСер</v>
          </cell>
        </row>
        <row r="18587">
          <cell r="B18587" t="str">
            <v>921453000</v>
          </cell>
          <cell r="C18587" t="str">
            <v>КомпКорбITПолнSiSyNL520H144РелПрикручСер</v>
          </cell>
        </row>
        <row r="18588">
          <cell r="B18588" t="str">
            <v>921453100</v>
          </cell>
          <cell r="C18588" t="str">
            <v>КомпКорбITПолнSiSyNL350H176РелПрикручСер</v>
          </cell>
        </row>
        <row r="18589">
          <cell r="B18589" t="str">
            <v>921453200</v>
          </cell>
          <cell r="C18589" t="str">
            <v>КомпКорбITПолнSiSyNL420H176РелПрикручСер</v>
          </cell>
        </row>
        <row r="18590">
          <cell r="B18590" t="str">
            <v>921453300</v>
          </cell>
          <cell r="C18590" t="str">
            <v>КомпКорбITПолнSiSyNL520H176РелПрикручСер</v>
          </cell>
        </row>
        <row r="18591">
          <cell r="B18591" t="str">
            <v>921453400</v>
          </cell>
          <cell r="C18591" t="str">
            <v>КомпКорбITПолнSiSyNL260H176РелПрикручБел</v>
          </cell>
        </row>
        <row r="18592">
          <cell r="B18592" t="str">
            <v>921453500</v>
          </cell>
          <cell r="C18592" t="str">
            <v>КомпКорбITПолнSiSyNL300H176РелПрикручБел</v>
          </cell>
        </row>
        <row r="18593">
          <cell r="B18593" t="str">
            <v>921453600</v>
          </cell>
          <cell r="C18593" t="str">
            <v>КомпКорбITПолнSiSyNL350H176РелПрикручБел</v>
          </cell>
        </row>
        <row r="18594">
          <cell r="B18594" t="str">
            <v>921453700</v>
          </cell>
          <cell r="C18594" t="str">
            <v>+КомпКорбITПолнSiSyNL420H176РелПрикручБе</v>
          </cell>
        </row>
        <row r="18595">
          <cell r="B18595" t="str">
            <v>921453800</v>
          </cell>
          <cell r="C18595" t="str">
            <v>КомпКорбITПолнSiSyNL520H176РелПрикручБел</v>
          </cell>
        </row>
        <row r="18596">
          <cell r="B18596" t="str">
            <v>921453900</v>
          </cell>
          <cell r="C18596" t="str">
            <v>+КомпКорбITПолнSiSyNL260H144РелПрикручБе</v>
          </cell>
        </row>
        <row r="18597">
          <cell r="B18597" t="str">
            <v>921454000</v>
          </cell>
          <cell r="C18597" t="str">
            <v>КомпКорбITПолнSiSyNL300H144РелПрикручБел</v>
          </cell>
        </row>
        <row r="18598">
          <cell r="B18598" t="str">
            <v>921454100</v>
          </cell>
          <cell r="C18598" t="str">
            <v>КомпКорбITПолнSiSyNL350H144РелПрикручБел</v>
          </cell>
        </row>
        <row r="18599">
          <cell r="B18599" t="str">
            <v>921454200</v>
          </cell>
          <cell r="C18599" t="str">
            <v>+КомпКорбITПолнSiSyNL520H144РелПрикручБ</v>
          </cell>
        </row>
        <row r="18600">
          <cell r="B18600" t="str">
            <v>921454300</v>
          </cell>
          <cell r="C18600" t="str">
            <v>+КомпКорбITПолнSiSyNL260H176РелПрикручСе</v>
          </cell>
        </row>
        <row r="18601">
          <cell r="B18601" t="str">
            <v>921454400</v>
          </cell>
          <cell r="C18601" t="str">
            <v>КомпКорбITПолнSiSyNL300H176РелПрикручСер</v>
          </cell>
        </row>
        <row r="18602">
          <cell r="B18602" t="str">
            <v>921098900</v>
          </cell>
          <cell r="C18602" t="str">
            <v>Ручка-проф. для TL M/L, 2500 мм, сталь</v>
          </cell>
        </row>
        <row r="18603">
          <cell r="B18603" t="str">
            <v>910410701</v>
          </cell>
          <cell r="C18603" t="str">
            <v>КомпСоедПерПанВнтрЯщ100IAH70Сер</v>
          </cell>
        </row>
        <row r="18604">
          <cell r="B18604" t="str">
            <v>100140303</v>
          </cell>
          <cell r="C18604" t="str">
            <v>МП 5000 D0, укороченная</v>
          </cell>
        </row>
        <row r="18605">
          <cell r="B18605" t="str">
            <v>919439000</v>
          </cell>
          <cell r="C18605" t="str">
            <v>БквIAH70NL260СерL</v>
          </cell>
        </row>
        <row r="18606">
          <cell r="B18606" t="str">
            <v>919439100</v>
          </cell>
          <cell r="C18606" t="str">
            <v>БквIAH70NL260СерR</v>
          </cell>
        </row>
        <row r="18607">
          <cell r="B18607" t="str">
            <v>919439400</v>
          </cell>
          <cell r="C18607" t="str">
            <v>+БквIAH70NL350СерL</v>
          </cell>
        </row>
        <row r="18608">
          <cell r="B18608" t="str">
            <v>919439500</v>
          </cell>
          <cell r="C18608" t="str">
            <v>+БквIANL350H70RСер</v>
          </cell>
        </row>
        <row r="18609">
          <cell r="B18609" t="str">
            <v>919452200</v>
          </cell>
          <cell r="C18609" t="str">
            <v>ПродРелКорбIANL260СерL</v>
          </cell>
        </row>
        <row r="18610">
          <cell r="B18610" t="str">
            <v>919452300</v>
          </cell>
          <cell r="C18610" t="str">
            <v>ПродРелКорбIANL260СерR</v>
          </cell>
        </row>
        <row r="18611">
          <cell r="B18611" t="str">
            <v>919452600</v>
          </cell>
          <cell r="C18611" t="str">
            <v>+ПродРелКорбIANL350СерL</v>
          </cell>
        </row>
        <row r="18612">
          <cell r="B18612" t="str">
            <v>919452700</v>
          </cell>
          <cell r="C18612" t="str">
            <v>ПродРелКорбIANL350СерR</v>
          </cell>
        </row>
        <row r="18613">
          <cell r="B18613" t="str">
            <v>921121400</v>
          </cell>
          <cell r="C18613" t="str">
            <v>Пакет фурнитуры верх однодверный</v>
          </cell>
        </row>
        <row r="18614">
          <cell r="B18614" t="str">
            <v>921121500</v>
          </cell>
          <cell r="C18614" t="str">
            <v>Пакет фурнитуры верх двухдверный</v>
          </cell>
        </row>
        <row r="18615">
          <cell r="B18615" t="str">
            <v>921121600</v>
          </cell>
          <cell r="C18615" t="str">
            <v>Пакет фурнитуры низ однодверный</v>
          </cell>
        </row>
        <row r="18616">
          <cell r="B18616" t="str">
            <v>921121700</v>
          </cell>
          <cell r="C18616" t="str">
            <v>Пакет фурнитуры низ двухдверный</v>
          </cell>
        </row>
        <row r="18617">
          <cell r="B18617" t="str">
            <v>921123800</v>
          </cell>
          <cell r="C18617" t="str">
            <v>Пакет фурнитуры стол с ящиками</v>
          </cell>
        </row>
        <row r="18618">
          <cell r="B18618" t="str">
            <v>100140403</v>
          </cell>
          <cell r="C18618" t="str">
            <v>ПPerfektD0Прикруч</v>
          </cell>
        </row>
        <row r="18619">
          <cell r="B18619" t="str">
            <v>916201800</v>
          </cell>
          <cell r="C18619" t="str">
            <v>СверлКондуктPractica200ATITIA</v>
          </cell>
        </row>
        <row r="18620">
          <cell r="B18620" t="str">
            <v>923131401</v>
          </cell>
          <cell r="C18620" t="str">
            <v>ПакетSensys110° (МЕБЕЛЬ)</v>
          </cell>
        </row>
        <row r="18621">
          <cell r="B18621" t="str">
            <v>922610400</v>
          </cell>
          <cell r="C18621" t="str">
            <v>ДержСпецийØ53ммOrgaTray440ATIAБук</v>
          </cell>
        </row>
        <row r="18622">
          <cell r="B18622" t="str">
            <v>922610000</v>
          </cell>
          <cell r="C18622" t="str">
            <v>ДержНожOrgaTray440ATIAБук</v>
          </cell>
        </row>
        <row r="18623">
          <cell r="B18623" t="str">
            <v>918060400</v>
          </cell>
          <cell r="C18623" t="str">
            <v>ЗапресМатрицаBMMTH53/TH43</v>
          </cell>
        </row>
        <row r="18624">
          <cell r="B18624" t="str">
            <v>920306100</v>
          </cell>
          <cell r="C18624" t="str">
            <v>ХодПрофTLL/22L6000ПередВППерфорацАлюм</v>
          </cell>
        </row>
        <row r="18625">
          <cell r="B18625" t="str">
            <v>912313701</v>
          </cell>
          <cell r="C18625" t="str">
            <v>+ОрганЯщOrgaTray600ATNL450KB300Нерж</v>
          </cell>
        </row>
        <row r="18626">
          <cell r="B18626" t="str">
            <v>912313801</v>
          </cell>
          <cell r="C18626" t="str">
            <v>+ОрганЯщOrgaTray600ATNL450KB400Нерж</v>
          </cell>
        </row>
        <row r="18627">
          <cell r="B18627" t="str">
            <v>912313901</v>
          </cell>
          <cell r="C18627" t="str">
            <v>+ОрганЯщOrgaTray600ATNL450KB450Нерж</v>
          </cell>
        </row>
        <row r="18628">
          <cell r="B18628" t="str">
            <v>923731500</v>
          </cell>
          <cell r="C18628" t="str">
            <v>Шуруп универс.3,5 х 20 б.ц. потай.PZ</v>
          </cell>
        </row>
        <row r="18629">
          <cell r="B18629" t="str">
            <v>923731600</v>
          </cell>
          <cell r="C18629" t="str">
            <v>Короб 200*120*65 микро бурый Т11</v>
          </cell>
        </row>
        <row r="18630">
          <cell r="B18630" t="str">
            <v>907509700</v>
          </cell>
          <cell r="C18630" t="str">
            <v>+МПЛ8099SensysIntermatL20D5ПрикручЭксцн</v>
          </cell>
        </row>
        <row r="18631">
          <cell r="B18631" t="str">
            <v>907501800</v>
          </cell>
          <cell r="C18631" t="str">
            <v>+МП8099HDSensysIntermatL37D5</v>
          </cell>
        </row>
        <row r="18632">
          <cell r="B18632" t="str">
            <v>907253500</v>
          </cell>
          <cell r="C18632" t="str">
            <v>УголАдаптерМП809915грЦинкНикель</v>
          </cell>
        </row>
        <row r="18633">
          <cell r="B18633" t="str">
            <v>911771701</v>
          </cell>
          <cell r="C18633" t="str">
            <v>Intermat 9935-T22/40-K 5  д/проф дв,смеж</v>
          </cell>
        </row>
        <row r="18634">
          <cell r="B18634" t="str">
            <v>907501700</v>
          </cell>
          <cell r="C18634" t="str">
            <v>+МП8099HDSensysIntermatL37D3</v>
          </cell>
        </row>
        <row r="18635">
          <cell r="B18635" t="str">
            <v>923447100</v>
          </cell>
          <cell r="C18635" t="str">
            <v>+КомпБквATСоедПерПанNL500H78Антрац</v>
          </cell>
        </row>
        <row r="18636">
          <cell r="B18636" t="str">
            <v>907253400</v>
          </cell>
          <cell r="C18636" t="str">
            <v>УголАдаптерМП809910грЦинкНикель</v>
          </cell>
        </row>
        <row r="18637">
          <cell r="B18637" t="str">
            <v>910698300</v>
          </cell>
          <cell r="C18637" t="str">
            <v>МППараллАдаптерD0МуфтаD10ЦинкНикель</v>
          </cell>
        </row>
        <row r="18638">
          <cell r="B18638" t="str">
            <v>910698400</v>
          </cell>
          <cell r="C18638" t="str">
            <v>МППараллАдаптерD1,5МуфтаD10ЦинкНикель</v>
          </cell>
        </row>
        <row r="18639">
          <cell r="B18639" t="str">
            <v>910698500</v>
          </cell>
          <cell r="C18639" t="str">
            <v>МППараллАдаптерD3МуфтаD10ЦинкНикель</v>
          </cell>
        </row>
        <row r="18640">
          <cell r="B18640" t="str">
            <v>910698900</v>
          </cell>
          <cell r="C18640" t="str">
            <v>МППараллАдаптерD0ПрикручЦинкНикель</v>
          </cell>
        </row>
        <row r="18641">
          <cell r="B18641" t="str">
            <v>910699000</v>
          </cell>
          <cell r="C18641" t="str">
            <v>МППараллАдаптерD1,5ПрикручЦинкНикель</v>
          </cell>
        </row>
        <row r="18642">
          <cell r="B18642" t="str">
            <v>910699100</v>
          </cell>
          <cell r="C18642" t="str">
            <v>МППараллАдаптерD3ПрикручЦинкНикель</v>
          </cell>
        </row>
        <row r="18643">
          <cell r="B18643" t="str">
            <v>907254200</v>
          </cell>
          <cell r="C18643" t="str">
            <v>ОграничУголSensys8638i95гр/85грПласт</v>
          </cell>
        </row>
        <row r="18644">
          <cell r="B18644" t="str">
            <v>915524300</v>
          </cell>
          <cell r="C18644" t="str">
            <v>+ПетляIntermat993595°TH22Ø40Вкладн(B-3)</v>
          </cell>
        </row>
        <row r="18645">
          <cell r="B18645" t="str">
            <v>907943602</v>
          </cell>
          <cell r="C18645" t="str">
            <v>Станок BlueMax Modular Basic ,380 В</v>
          </cell>
        </row>
        <row r="18646">
          <cell r="B18646" t="str">
            <v>907943802</v>
          </cell>
          <cell r="C18646" t="str">
            <v>BMModularBasicPlus</v>
          </cell>
        </row>
        <row r="18647">
          <cell r="B18647" t="str">
            <v>911093500</v>
          </cell>
          <cell r="C18647" t="str">
            <v>Крючок для подвеса гардеробной штанги</v>
          </cell>
        </row>
        <row r="18648">
          <cell r="B18648" t="str">
            <v>914260600</v>
          </cell>
          <cell r="C18648" t="str">
            <v>Комплект фурнитуры д/раздв.дверей TOP LI</v>
          </cell>
        </row>
        <row r="18649">
          <cell r="B18649" t="str">
            <v>902783106</v>
          </cell>
          <cell r="C18649" t="str">
            <v>+СоедЗадСтенITIAH176СерL</v>
          </cell>
        </row>
        <row r="18650">
          <cell r="B18650" t="str">
            <v>902783206</v>
          </cell>
          <cell r="C18650" t="str">
            <v>+IT - соедЗаднейСтенки 176, прав,сереб</v>
          </cell>
        </row>
        <row r="18651">
          <cell r="B18651" t="str">
            <v>907908301</v>
          </cell>
          <cell r="C18651" t="str">
            <v>+IT Quadro V6+ SilentSystem,дл.350мм,9,5</v>
          </cell>
        </row>
        <row r="18652">
          <cell r="B18652" t="str">
            <v>908062803</v>
          </cell>
          <cell r="C18652" t="str">
            <v>+Соед-ль задн.стенкиIT,выс176мм,антр,лев</v>
          </cell>
        </row>
        <row r="18653">
          <cell r="B18653" t="str">
            <v>908062903</v>
          </cell>
          <cell r="C18653" t="str">
            <v>+Соед-ль задн.стенкиIT,выс176мм,ант,прав</v>
          </cell>
        </row>
        <row r="18654">
          <cell r="B18654" t="str">
            <v>908693202</v>
          </cell>
          <cell r="C18654" t="str">
            <v>+Соед-ль задн.стенки IT,выс176мм,бел,лев</v>
          </cell>
        </row>
        <row r="18655">
          <cell r="B18655" t="str">
            <v>908693302</v>
          </cell>
          <cell r="C18655" t="str">
            <v>+Соед-ль задн.стенки IT,выс176мм,белправ</v>
          </cell>
        </row>
        <row r="18656">
          <cell r="B18656" t="str">
            <v>915061402</v>
          </cell>
          <cell r="C18656" t="str">
            <v>+КомпБквATСоедПерПанNL300H94Сереб</v>
          </cell>
        </row>
        <row r="18657">
          <cell r="B18657" t="str">
            <v>915061302</v>
          </cell>
          <cell r="C18657" t="str">
            <v>+КомпБквATСоедПерПанNL270H94Сереб</v>
          </cell>
        </row>
        <row r="18658">
          <cell r="B18658" t="str">
            <v>918080400</v>
          </cell>
          <cell r="C18658" t="str">
            <v>ПакетПЭ150х130Прозрач</v>
          </cell>
        </row>
        <row r="18659">
          <cell r="B18659" t="str">
            <v>918080300</v>
          </cell>
          <cell r="C18659" t="str">
            <v>ПакетФурнитураTLL2Двери</v>
          </cell>
        </row>
        <row r="18660">
          <cell r="B18660" t="str">
            <v>918080200</v>
          </cell>
          <cell r="C18660" t="str">
            <v>ПакетФурнитурыTLM2Двери</v>
          </cell>
        </row>
        <row r="18661">
          <cell r="B18661" t="str">
            <v>918080100</v>
          </cell>
          <cell r="C18661" t="str">
            <v>ПакетРоликиTLM2Двери</v>
          </cell>
        </row>
        <row r="18662">
          <cell r="B18662" t="str">
            <v>918080000</v>
          </cell>
          <cell r="C18662" t="str">
            <v>ПакетФурнитураTL273Двери</v>
          </cell>
        </row>
        <row r="18663">
          <cell r="B18663" t="str">
            <v>918079800</v>
          </cell>
          <cell r="C18663" t="str">
            <v>ПакетРоликиTL273Двери</v>
          </cell>
        </row>
        <row r="18664">
          <cell r="B18664" t="str">
            <v>915062302</v>
          </cell>
          <cell r="C18664" t="str">
            <v>+КомпБквСоедПерПанATL300H126Сереб</v>
          </cell>
        </row>
        <row r="18665">
          <cell r="B18665" t="str">
            <v>915062202</v>
          </cell>
          <cell r="C18665" t="str">
            <v>+КомпБквСоедПерПанATL270H126Сереб</v>
          </cell>
        </row>
        <row r="18666">
          <cell r="B18666" t="str">
            <v>100744304</v>
          </cell>
          <cell r="C18666" t="str">
            <v>KA1730 S 400                  PC HC00741</v>
          </cell>
        </row>
        <row r="18667">
          <cell r="B18667" t="str">
            <v>100572901</v>
          </cell>
          <cell r="C18667" t="str">
            <v>ПодвесSAH305Цинк</v>
          </cell>
        </row>
        <row r="18668">
          <cell r="B18668" t="str">
            <v>108096801</v>
          </cell>
          <cell r="C18668" t="str">
            <v>KA 1730/310, универс.</v>
          </cell>
        </row>
        <row r="18669">
          <cell r="B18669" t="str">
            <v>900959805</v>
          </cell>
          <cell r="C18669" t="str">
            <v>LAUFT.STB22 VOR-EB36-ANS+SM-AUSH.LA02287</v>
          </cell>
        </row>
        <row r="18670">
          <cell r="B18670" t="str">
            <v>900959604</v>
          </cell>
          <cell r="C18670" t="str">
            <v>LAUFT.STB22 VOR-EB29-ANS+SM-AUSH.LA02286</v>
          </cell>
        </row>
        <row r="18671">
          <cell r="B18671" t="str">
            <v>907814004</v>
          </cell>
          <cell r="C18671" t="str">
            <v>Easys B installation set</v>
          </cell>
        </row>
        <row r="18672">
          <cell r="B18672" t="str">
            <v>908085001</v>
          </cell>
          <cell r="C18672" t="str">
            <v>PD, ручка Ponoka, м/р 96 мм, под олово</v>
          </cell>
        </row>
        <row r="18673">
          <cell r="B18673" t="str">
            <v>908085301</v>
          </cell>
          <cell r="C18673" t="str">
            <v>PD, ручка Oka, 40x20 мм, под олово</v>
          </cell>
        </row>
        <row r="18674">
          <cell r="B18674" t="str">
            <v>912291302</v>
          </cell>
          <cell r="C18674" t="str">
            <v>+КомплНадстБквTSATNL400H92Антрац</v>
          </cell>
        </row>
        <row r="18675">
          <cell r="B18675" t="str">
            <v>912297902</v>
          </cell>
          <cell r="C18675" t="str">
            <v>+КомпАдаптерDSATH124Антрац</v>
          </cell>
        </row>
        <row r="18676">
          <cell r="B18676" t="str">
            <v>915528100</v>
          </cell>
          <cell r="C18676" t="str">
            <v>ПредохранДемонтажQuadroДеревЯщR</v>
          </cell>
        </row>
        <row r="18677">
          <cell r="B18677" t="str">
            <v>915528000</v>
          </cell>
          <cell r="C18677" t="str">
            <v>ПредохранДемонтажQuadroДеревЯщL</v>
          </cell>
        </row>
        <row r="18678">
          <cell r="B18678" t="str">
            <v>915781200</v>
          </cell>
          <cell r="C18678" t="str">
            <v>Комп.проф.SlideLine M,толщ.полки25мм,сер</v>
          </cell>
        </row>
        <row r="18679">
          <cell r="B18679" t="str">
            <v>914490101</v>
          </cell>
          <cell r="C18679" t="str">
            <v>КомплSiSYTLM2Дверь</v>
          </cell>
        </row>
        <row r="18680">
          <cell r="B18680" t="str">
            <v>914043800</v>
          </cell>
          <cell r="C18680" t="str">
            <v>Комплект демпфера Silent System 600 для системы раздвижных дверей TL</v>
          </cell>
        </row>
        <row r="18681">
          <cell r="B18681" t="str">
            <v>914818000</v>
          </cell>
          <cell r="C18681" t="str">
            <v>КомплФурнитInLineXLDW750-819</v>
          </cell>
        </row>
        <row r="18682">
          <cell r="B18682" t="str">
            <v>914854700</v>
          </cell>
          <cell r="C18682" t="str">
            <v>КомплБыстрМонтажInLineXLDW750-1199</v>
          </cell>
        </row>
        <row r="18683">
          <cell r="B18683" t="str">
            <v>915846400</v>
          </cell>
          <cell r="C18683" t="str">
            <v>Петля  широкоугольная</v>
          </cell>
        </row>
        <row r="18684">
          <cell r="B18684" t="str">
            <v>914887800</v>
          </cell>
          <cell r="C18684" t="str">
            <v>Замок мебельный, цилиндр</v>
          </cell>
        </row>
        <row r="18685">
          <cell r="B18685" t="str">
            <v>918183100</v>
          </cell>
          <cell r="C18685" t="str">
            <v>+Комплект ящика IT PTOН54/L470</v>
          </cell>
        </row>
        <row r="18686">
          <cell r="B18686" t="str">
            <v>918177000</v>
          </cell>
          <cell r="C18686" t="str">
            <v>+Комплект ящика ITН54/L470</v>
          </cell>
        </row>
        <row r="18687">
          <cell r="B18687" t="str">
            <v>918176900</v>
          </cell>
          <cell r="C18687" t="str">
            <v>Комплект ящика IT Н176/L470</v>
          </cell>
        </row>
        <row r="18688">
          <cell r="B18688" t="str">
            <v>918176800</v>
          </cell>
          <cell r="C18688" t="str">
            <v>Комплект ящика IT Н70/L470</v>
          </cell>
        </row>
        <row r="18689">
          <cell r="B18689" t="str">
            <v>918183200</v>
          </cell>
          <cell r="C18689" t="str">
            <v>+Комплект ящика IT PTOН70/L470</v>
          </cell>
        </row>
        <row r="18690">
          <cell r="B18690" t="str">
            <v>918183300</v>
          </cell>
          <cell r="C18690" t="str">
            <v>+Комплект ящика IT PTOН176/L470</v>
          </cell>
        </row>
        <row r="18691">
          <cell r="B18691" t="str">
            <v>918183400</v>
          </cell>
          <cell r="C18691" t="str">
            <v>Пакет фурнитуры №1</v>
          </cell>
        </row>
        <row r="18692">
          <cell r="B18692" t="str">
            <v>918183500</v>
          </cell>
          <cell r="C18692" t="str">
            <v>Пакет фурнитуры №2</v>
          </cell>
        </row>
        <row r="18693">
          <cell r="B18693" t="str">
            <v>918183600</v>
          </cell>
          <cell r="C18693" t="str">
            <v>Пакет фурнитуры №3</v>
          </cell>
        </row>
        <row r="18694">
          <cell r="B18694" t="str">
            <v>918183700</v>
          </cell>
          <cell r="C18694" t="str">
            <v>Пакет фурнитуры №4</v>
          </cell>
        </row>
        <row r="18695">
          <cell r="B18695" t="str">
            <v>918183800</v>
          </cell>
          <cell r="C18695" t="str">
            <v>Пакет фурнитуры №5</v>
          </cell>
        </row>
        <row r="18696">
          <cell r="B18696" t="str">
            <v>918183900</v>
          </cell>
          <cell r="C18696" t="str">
            <v>Пакет фурнитуры №6</v>
          </cell>
        </row>
        <row r="18697">
          <cell r="B18697" t="str">
            <v>918184000</v>
          </cell>
          <cell r="C18697" t="str">
            <v>Пакет фурнитуры №7</v>
          </cell>
        </row>
        <row r="18698">
          <cell r="B18698" t="str">
            <v>907907701</v>
          </cell>
          <cell r="C18698" t="str">
            <v>+QUADRO V6+/300 EB10.5 SILENTSYSTEM</v>
          </cell>
        </row>
        <row r="18699">
          <cell r="B18699" t="str">
            <v>907967702</v>
          </cell>
          <cell r="C18699" t="str">
            <v>+Quadro V6 30/260 SC,д/IT,EB12,5</v>
          </cell>
        </row>
        <row r="18700">
          <cell r="B18700" t="str">
            <v>907967802</v>
          </cell>
          <cell r="C18700" t="str">
            <v>+Quadro V6 30/350 SC,д/IT,EB12,5</v>
          </cell>
        </row>
        <row r="18701">
          <cell r="B18701" t="str">
            <v>907967902</v>
          </cell>
          <cell r="C18701" t="str">
            <v>+Quadro V6 30/420SC,д/IT,EB12,5</v>
          </cell>
        </row>
        <row r="18702">
          <cell r="B18702" t="str">
            <v>907968102</v>
          </cell>
          <cell r="C18702" t="str">
            <v>+Quadro V6 30/520 SC,д/IT,EB12,5</v>
          </cell>
        </row>
        <row r="18703">
          <cell r="B18703" t="str">
            <v>912789620</v>
          </cell>
          <cell r="C18703" t="str">
            <v>MultiTech,компл.ящ.,выс118мм,дл400мм,сер</v>
          </cell>
        </row>
        <row r="18704">
          <cell r="B18704" t="str">
            <v>915633802</v>
          </cell>
          <cell r="C18704" t="str">
            <v>Комп.фур.Slide Line M с демп., дер.дв</v>
          </cell>
        </row>
        <row r="18705">
          <cell r="B18705" t="str">
            <v>906026400</v>
          </cell>
          <cell r="C18705" t="str">
            <v>Штанга д/вешалки,30х15,L413мм,сер.титан</v>
          </cell>
        </row>
        <row r="18706">
          <cell r="B18706" t="str">
            <v>906807400</v>
          </cell>
          <cell r="C18706" t="str">
            <v>Штанга д/вешалки,30х15,L866мм,сер.титан</v>
          </cell>
        </row>
        <row r="18707">
          <cell r="B18707" t="str">
            <v>918194700</v>
          </cell>
          <cell r="C18707" t="str">
            <v>Штанга д/вешалки,30х15,L564мм,сер.титан</v>
          </cell>
        </row>
        <row r="18708">
          <cell r="B18708" t="str">
            <v>918186100</v>
          </cell>
          <cell r="C18708" t="str">
            <v>+Заглушка для IT с логoтипом Delinia</v>
          </cell>
        </row>
        <row r="18709">
          <cell r="B18709" t="str">
            <v>911260001</v>
          </cell>
          <cell r="C18709" t="str">
            <v>PD,ручка Bracara,м/р128мм, п/олово</v>
          </cell>
        </row>
        <row r="18710">
          <cell r="B18710" t="str">
            <v>911260101</v>
          </cell>
          <cell r="C18710" t="str">
            <v>PD, ручка Luro, м/р 128 мм, под олово</v>
          </cell>
        </row>
        <row r="18711">
          <cell r="B18711" t="str">
            <v>911260701</v>
          </cell>
          <cell r="C18711" t="str">
            <v>PD, ручка Tarraco, 49x30 мм, под олово</v>
          </cell>
        </row>
        <row r="18712">
          <cell r="B18712" t="str">
            <v>918217000</v>
          </cell>
          <cell r="C18712" t="str">
            <v>+Пакет фурнитуры Sensys W 45</v>
          </cell>
        </row>
        <row r="18713">
          <cell r="B18713" t="str">
            <v>918216200</v>
          </cell>
          <cell r="C18713" t="str">
            <v>Пакет фурнитуры "Шкаф Барселона 2000"</v>
          </cell>
        </row>
        <row r="18714">
          <cell r="B18714" t="str">
            <v>918216600</v>
          </cell>
          <cell r="C18714" t="str">
            <v>+Пакет фурнитуры Sensys 110 гр</v>
          </cell>
        </row>
        <row r="18715">
          <cell r="B18715" t="str">
            <v>918216700</v>
          </cell>
          <cell r="C18715" t="str">
            <v>+Пакет фурнитуры Sensys 95 гр</v>
          </cell>
        </row>
        <row r="18716">
          <cell r="B18716" t="str">
            <v>918216800</v>
          </cell>
          <cell r="C18716" t="str">
            <v>+Пакет фурнитуры Sensys W 30</v>
          </cell>
        </row>
        <row r="18717">
          <cell r="B18717" t="str">
            <v>918217100</v>
          </cell>
          <cell r="C18717" t="str">
            <v>+Пакет фурнитуры Sensys W 90</v>
          </cell>
        </row>
        <row r="18718">
          <cell r="B18718" t="str">
            <v>918218000</v>
          </cell>
          <cell r="C18718" t="str">
            <v>Пакет ф-ры "Quadro 250 част.выд.с довод"</v>
          </cell>
        </row>
        <row r="18719">
          <cell r="B18719" t="str">
            <v>918254200</v>
          </cell>
          <cell r="C18719" t="str">
            <v>ПакетПЭ150х200Прозрач</v>
          </cell>
        </row>
        <row r="18720">
          <cell r="B18720" t="str">
            <v>902796400</v>
          </cell>
          <cell r="C18720" t="str">
            <v>Стяжка соединит 130мм, элемент с 3крюк 1</v>
          </cell>
        </row>
        <row r="18721">
          <cell r="B18721" t="str">
            <v>902796600</v>
          </cell>
          <cell r="C18721" t="str">
            <v>Стяжка соединит 130мм, элемент с 3крюк 2</v>
          </cell>
        </row>
        <row r="18722">
          <cell r="B18722" t="str">
            <v>902800800</v>
          </cell>
          <cell r="C18722" t="str">
            <v>УголокVarifix</v>
          </cell>
        </row>
        <row r="18723">
          <cell r="B18723" t="str">
            <v>902882500</v>
          </cell>
          <cell r="C18723" t="str">
            <v>RASTOMAT, 10 положений</v>
          </cell>
        </row>
        <row r="18724">
          <cell r="B18724" t="str">
            <v>902886900</v>
          </cell>
          <cell r="C18724" t="str">
            <v>RASTOMAT, 6 положений</v>
          </cell>
        </row>
        <row r="18725">
          <cell r="B18725" t="str">
            <v>905199800</v>
          </cell>
          <cell r="C18725" t="str">
            <v>FRANKOFLEX 90#, 10 пол, полное открыв</v>
          </cell>
        </row>
        <row r="18726">
          <cell r="B18726" t="str">
            <v>901997500</v>
          </cell>
          <cell r="C18726" t="str">
            <v>Соединитель средней траверсы,опорЭлемент</v>
          </cell>
        </row>
        <row r="18727">
          <cell r="B18727" t="str">
            <v>901997700</v>
          </cell>
          <cell r="C18727" t="str">
            <v>Соединитель средней траверсы, уголок</v>
          </cell>
        </row>
        <row r="18728">
          <cell r="B18728" t="str">
            <v>903062500</v>
          </cell>
          <cell r="C18728" t="str">
            <v>STABILOFIX, уголок</v>
          </cell>
        </row>
        <row r="18729">
          <cell r="B18729" t="str">
            <v>903020700</v>
          </cell>
          <cell r="C18729" t="str">
            <v>MULTIFLEX с нижним уголком, 13 положений</v>
          </cell>
        </row>
        <row r="18730">
          <cell r="B18730" t="str">
            <v>903062600</v>
          </cell>
          <cell r="C18730" t="str">
            <v>STABILOFIX, пластина</v>
          </cell>
        </row>
        <row r="18731">
          <cell r="B18731" t="str">
            <v>903703000</v>
          </cell>
          <cell r="C18731" t="str">
            <v>Опора средней траверсы для кровати</v>
          </cell>
        </row>
        <row r="18732">
          <cell r="B18732" t="str">
            <v>918277100</v>
          </cell>
          <cell r="C18732" t="str">
            <v>Направляющие Quadro,silent system 400мм</v>
          </cell>
        </row>
        <row r="18733">
          <cell r="B18733" t="str">
            <v>918277200</v>
          </cell>
          <cell r="C18733" t="str">
            <v>Направляющие Quadro,silent system 450мм</v>
          </cell>
        </row>
        <row r="18734">
          <cell r="B18734" t="str">
            <v>999006005</v>
          </cell>
          <cell r="C18734" t="str">
            <v>RASTOMAT Дистанционная шайба</v>
          </cell>
        </row>
        <row r="18735">
          <cell r="B18735" t="str">
            <v>480137500</v>
          </cell>
          <cell r="C18735" t="str">
            <v>RASTOMAT с крепежным уголком,5 положений</v>
          </cell>
        </row>
        <row r="18736">
          <cell r="B18736" t="str">
            <v>918254700</v>
          </cell>
          <cell r="C18736" t="str">
            <v>ПакетПЭ150х200Прозрач</v>
          </cell>
        </row>
        <row r="18737">
          <cell r="B18737" t="str">
            <v>106144803</v>
          </cell>
          <cell r="C18737" t="str">
            <v>+IT - Заглушка,серебристая</v>
          </cell>
        </row>
        <row r="18738">
          <cell r="B18738" t="str">
            <v>107620001</v>
          </cell>
          <cell r="C18738" t="str">
            <v>Заглушка SELEKTA PRO 2000</v>
          </cell>
        </row>
        <row r="18739">
          <cell r="B18739" t="str">
            <v>108292501</v>
          </cell>
          <cell r="C18739" t="str">
            <v>Заглушка для Selekta Pro 2000</v>
          </cell>
        </row>
        <row r="18740">
          <cell r="B18740" t="str">
            <v>902164002</v>
          </cell>
          <cell r="C18740" t="str">
            <v>+IT - Заглушка с лого #Анонс#,серебр</v>
          </cell>
        </row>
        <row r="18741">
          <cell r="B18741" t="str">
            <v>902230203</v>
          </cell>
          <cell r="C18741" t="str">
            <v>+етля Selekta Pro 2000,бок.16 мм,270гр.</v>
          </cell>
        </row>
        <row r="18742">
          <cell r="B18742" t="str">
            <v>902797700</v>
          </cell>
          <cell r="C18742" t="str">
            <v>Стяжка соединит 130мм, опорный элемент</v>
          </cell>
        </row>
        <row r="18743">
          <cell r="B18743" t="str">
            <v>903017800</v>
          </cell>
          <cell r="C18743" t="str">
            <v>MULTIFLEX Верхний уголок для механизма</v>
          </cell>
        </row>
        <row r="18744">
          <cell r="B18744" t="str">
            <v>904932802</v>
          </cell>
          <cell r="C18744" t="str">
            <v>"IT - Заглушка с лого ""Графс кухня"",се</v>
          </cell>
        </row>
        <row r="18745">
          <cell r="B18745" t="str">
            <v>905889302</v>
          </cell>
          <cell r="C18745" t="str">
            <v>+IT - Заглушка с лого ""Мария-Кухни"",се</v>
          </cell>
        </row>
        <row r="18746">
          <cell r="B18746" t="str">
            <v>908191603</v>
          </cell>
          <cell r="C18746" t="str">
            <v>IT - Заглушка с лого Hettich, серебр</v>
          </cell>
        </row>
        <row r="18747">
          <cell r="B18747" t="str">
            <v>909994202</v>
          </cell>
          <cell r="C18747" t="str">
            <v>НапрQuadroHP20кгNL300ЧвыдвEB20L</v>
          </cell>
        </row>
        <row r="18748">
          <cell r="B18748" t="str">
            <v>909994302</v>
          </cell>
          <cell r="C18748" t="str">
            <v>НапрQuadroHP20кгNL300ЧвыдвEB20R</v>
          </cell>
        </row>
        <row r="18749">
          <cell r="B18749" t="str">
            <v>909994602</v>
          </cell>
          <cell r="C18749" t="str">
            <v>НапрQuadroHP22кгNL350ЧвыдвEB20L</v>
          </cell>
        </row>
        <row r="18750">
          <cell r="B18750" t="str">
            <v>909996202</v>
          </cell>
          <cell r="C18750" t="str">
            <v>НапрQuadroSFP22кгNL350ЧвыдвEB20R</v>
          </cell>
        </row>
        <row r="18751">
          <cell r="B18751" t="str">
            <v>909996102</v>
          </cell>
          <cell r="C18751" t="str">
            <v>НапрQuadroSFP22кгNL350ЧвыдвEB20L</v>
          </cell>
        </row>
        <row r="18752">
          <cell r="B18752" t="str">
            <v>909995801</v>
          </cell>
          <cell r="C18752" t="str">
            <v>НапрQuadroSFP20кгNL300ЧвыдвEB20R</v>
          </cell>
        </row>
        <row r="18753">
          <cell r="B18753" t="str">
            <v>909995701</v>
          </cell>
          <cell r="C18753" t="str">
            <v>НапрQuadroSFP20кгNL300ЧвыдвEB20L</v>
          </cell>
        </row>
        <row r="18754">
          <cell r="B18754" t="str">
            <v>909994702</v>
          </cell>
          <cell r="C18754" t="str">
            <v>НапрQuadroHP22кгNL350ЧвыдвEB20R</v>
          </cell>
        </row>
        <row r="18755">
          <cell r="B18755" t="str">
            <v>911127502</v>
          </cell>
          <cell r="C18755" t="str">
            <v>НапрQuadroHP20кгNL250ЧвыдвEB20L</v>
          </cell>
        </row>
        <row r="18756">
          <cell r="B18756" t="str">
            <v>911127602</v>
          </cell>
          <cell r="C18756" t="str">
            <v>НапрQuadroHP20кгNL250ЧвыдвEB20R</v>
          </cell>
        </row>
        <row r="18757">
          <cell r="B18757" t="str">
            <v>911130501</v>
          </cell>
          <cell r="C18757" t="str">
            <v>НапрQuadroSFP20кгNL250ЧвыдвEB20L</v>
          </cell>
        </row>
        <row r="18758">
          <cell r="B18758" t="str">
            <v>911130601</v>
          </cell>
          <cell r="C18758" t="str">
            <v>НапрQuadroSFP20кгNL250ЧвыдвEB20R</v>
          </cell>
        </row>
        <row r="18759">
          <cell r="B18759" t="str">
            <v>911265201</v>
          </cell>
          <cell r="C18759" t="str">
            <v>PD ручка Barcino,диам.30 мм,п/олово</v>
          </cell>
        </row>
        <row r="18760">
          <cell r="B18760" t="str">
            <v>911924302</v>
          </cell>
          <cell r="C18760" t="str">
            <v>Ход.эл TL L,пр.,зад.дв,дл.цапф,перед пан</v>
          </cell>
        </row>
        <row r="18761">
          <cell r="B18761" t="str">
            <v>911924402</v>
          </cell>
          <cell r="C18761" t="str">
            <v>Ход.эл TL L,лев,зад.дв,дл.цапф,перед пан</v>
          </cell>
        </row>
        <row r="18762">
          <cell r="B18762" t="str">
            <v>911924503</v>
          </cell>
          <cell r="C18762" t="str">
            <v>Ход.эл TL L,лев,зад.дв,кор.цап,перед пан</v>
          </cell>
        </row>
        <row r="18763">
          <cell r="B18763" t="str">
            <v>911924603</v>
          </cell>
          <cell r="C18763" t="str">
            <v>Ход.эл TL L,пр.,зад.дв,кор.цап,перед пан</v>
          </cell>
        </row>
        <row r="18764">
          <cell r="B18764" t="str">
            <v>911926103</v>
          </cell>
          <cell r="C18764" t="str">
            <v>Ход.эл TL L,прав,зад.дв,кор.цапф,на пан.</v>
          </cell>
        </row>
        <row r="18765">
          <cell r="B18765" t="str">
            <v>911924702</v>
          </cell>
          <cell r="C18765" t="str">
            <v>Ход.эл TL L,лев.,зад.дв,дл.цапф,на пан.</v>
          </cell>
        </row>
        <row r="18766">
          <cell r="B18766" t="str">
            <v>911924903</v>
          </cell>
          <cell r="C18766" t="str">
            <v>Ход.эл TL L,лев,зад.дв,кор.цапф,на пан.</v>
          </cell>
        </row>
        <row r="18767">
          <cell r="B18767" t="str">
            <v>911925002</v>
          </cell>
          <cell r="C18767" t="str">
            <v>Ход.эл TL L,прав.,зад.дв,дл.цапф,на пан.</v>
          </cell>
        </row>
        <row r="18768">
          <cell r="B18768" t="str">
            <v>912713201</v>
          </cell>
          <cell r="C18768" t="str">
            <v>PD, ручка Luro, м/р 96 мм, под олово</v>
          </cell>
        </row>
        <row r="18769">
          <cell r="B18769" t="str">
            <v>913914802</v>
          </cell>
          <cell r="C18769" t="str">
            <v>AT ORGASTORE 400 L 300   ASI     HE59518</v>
          </cell>
        </row>
        <row r="18770">
          <cell r="B18770" t="str">
            <v>913915202</v>
          </cell>
          <cell r="C18770" t="str">
            <v>ПоперечРелOrgaStore400ATKB800Сер</v>
          </cell>
        </row>
        <row r="18771">
          <cell r="B18771" t="str">
            <v>913915302</v>
          </cell>
          <cell r="C18771" t="str">
            <v>ПоперечРелOrgaStore400ATKB900Сер</v>
          </cell>
        </row>
        <row r="18772">
          <cell r="B18772" t="str">
            <v>913915502</v>
          </cell>
          <cell r="C18772" t="str">
            <v>ПоперечРелOrgaStore400ATKB1200Сер</v>
          </cell>
        </row>
        <row r="18773">
          <cell r="B18773" t="str">
            <v>913915702</v>
          </cell>
          <cell r="C18773" t="str">
            <v>ПоперечРелOrgaStore400ATKB300Антр</v>
          </cell>
        </row>
        <row r="18774">
          <cell r="B18774" t="str">
            <v>913915902</v>
          </cell>
          <cell r="C18774" t="str">
            <v>ПоперечРелOrgaStore400ATKB400Антр</v>
          </cell>
        </row>
        <row r="18775">
          <cell r="B18775" t="str">
            <v>915735101</v>
          </cell>
          <cell r="C18775" t="str">
            <v>+ЗаглушкаInnoTech#HOFF BYMARIA#HE51716</v>
          </cell>
        </row>
        <row r="18776">
          <cell r="B18776" t="str">
            <v>913916002</v>
          </cell>
          <cell r="C18776" t="str">
            <v>ПоперечРелOrgaStore400ATKB450Антр</v>
          </cell>
        </row>
        <row r="18777">
          <cell r="B18777" t="str">
            <v>913917202</v>
          </cell>
          <cell r="C18777" t="str">
            <v>AT ORGASTORE 400 L 400   ASI     HE59518</v>
          </cell>
        </row>
        <row r="18778">
          <cell r="B18778" t="str">
            <v>913917302</v>
          </cell>
          <cell r="C18778" t="str">
            <v>ПоперечРелOrgaStore400ATKB450Сер</v>
          </cell>
        </row>
        <row r="18779">
          <cell r="B18779" t="str">
            <v>913917402</v>
          </cell>
          <cell r="C18779" t="str">
            <v>ПоперечРелOrgaStore400ATKB500Сер</v>
          </cell>
        </row>
        <row r="18780">
          <cell r="B18780" t="str">
            <v>913917702</v>
          </cell>
          <cell r="C18780" t="str">
            <v>ПоперечРелOrgaStore400ATKB600Сер</v>
          </cell>
        </row>
        <row r="18781">
          <cell r="B18781" t="str">
            <v>913918102</v>
          </cell>
          <cell r="C18781" t="str">
            <v>ПоперечРелOrgaStore400ATKB500Антр</v>
          </cell>
        </row>
        <row r="18782">
          <cell r="B18782" t="str">
            <v>913918302</v>
          </cell>
          <cell r="C18782" t="str">
            <v>ПоперечРелOrgaStore400ATKB600Антр</v>
          </cell>
        </row>
        <row r="18783">
          <cell r="B18783" t="str">
            <v>913918402</v>
          </cell>
          <cell r="C18783" t="str">
            <v>ПоперечРелOrgaStore400ATKB800Антр</v>
          </cell>
        </row>
        <row r="18784">
          <cell r="B18784" t="str">
            <v>913919302</v>
          </cell>
          <cell r="C18784" t="str">
            <v>AT OrgaStore 400 L 500   W       HE59518</v>
          </cell>
        </row>
        <row r="18785">
          <cell r="B18785" t="str">
            <v>913919202</v>
          </cell>
          <cell r="C18785" t="str">
            <v>AT OrgaStore 400 L 450   W       HE59518</v>
          </cell>
        </row>
        <row r="18786">
          <cell r="B18786" t="str">
            <v>913919102</v>
          </cell>
          <cell r="C18786" t="str">
            <v>+AT OrgaStore 400 L 400   W      HE59518</v>
          </cell>
        </row>
        <row r="18787">
          <cell r="B18787" t="str">
            <v>913918902</v>
          </cell>
          <cell r="C18787" t="str">
            <v>AT OrgaStore 400 L 300   W       HE59518</v>
          </cell>
        </row>
        <row r="18788">
          <cell r="B18788" t="str">
            <v>913918502</v>
          </cell>
          <cell r="C18788" t="str">
            <v>ПоперечРелOrgaStore400ATKB900Антр</v>
          </cell>
        </row>
        <row r="18789">
          <cell r="B18789" t="str">
            <v>913918702</v>
          </cell>
          <cell r="C18789" t="str">
            <v>ПоперечРелOrgaStore400ATKB1200Антр</v>
          </cell>
        </row>
        <row r="18790">
          <cell r="B18790" t="str">
            <v>913919502</v>
          </cell>
          <cell r="C18790" t="str">
            <v>ПоперечРелOrgaStore400ATKB600Бел</v>
          </cell>
        </row>
        <row r="18791">
          <cell r="B18791" t="str">
            <v>913919602</v>
          </cell>
          <cell r="C18791" t="str">
            <v>ПоперечРелOrgaStore400ATKB800Бел</v>
          </cell>
        </row>
        <row r="18792">
          <cell r="B18792" t="str">
            <v>913919702</v>
          </cell>
          <cell r="C18792" t="str">
            <v>ПоперечРелOrgaStore400ATKB900Бел</v>
          </cell>
        </row>
        <row r="18793">
          <cell r="B18793" t="str">
            <v>913919902</v>
          </cell>
          <cell r="C18793" t="str">
            <v>+AT OrgaStore 400 L1200   W      HE59518</v>
          </cell>
        </row>
        <row r="18794">
          <cell r="B18794" t="str">
            <v>914303502</v>
          </cell>
          <cell r="C18794" t="str">
            <v>ПоперечРелATKB300Нерж</v>
          </cell>
        </row>
        <row r="18795">
          <cell r="B18795" t="str">
            <v>914303802</v>
          </cell>
          <cell r="C18795" t="str">
            <v>ПоперечРелATKB400Нерж</v>
          </cell>
        </row>
        <row r="18796">
          <cell r="B18796" t="str">
            <v>914304002</v>
          </cell>
          <cell r="C18796" t="str">
            <v>ПоперечРелATKB500Нерж</v>
          </cell>
        </row>
        <row r="18797">
          <cell r="B18797" t="str">
            <v>914304202</v>
          </cell>
          <cell r="C18797" t="str">
            <v>ПоперечРелATKB600Нерж</v>
          </cell>
        </row>
        <row r="18798">
          <cell r="B18798" t="str">
            <v>914304302</v>
          </cell>
          <cell r="C18798" t="str">
            <v>AT OrgaStore 400 L 800   CHP     HE59518</v>
          </cell>
        </row>
        <row r="18799">
          <cell r="B18799" t="str">
            <v>914304402</v>
          </cell>
          <cell r="C18799" t="str">
            <v>ПоперечРелATKB900Нерж</v>
          </cell>
        </row>
        <row r="18800">
          <cell r="B18800" t="str">
            <v>914304602</v>
          </cell>
          <cell r="C18800" t="str">
            <v>ПоперечРелATKB1200Нерж</v>
          </cell>
        </row>
        <row r="18801">
          <cell r="B18801" t="str">
            <v>914303902</v>
          </cell>
          <cell r="C18801" t="str">
            <v>ПоперечРелATKB450Нерж</v>
          </cell>
        </row>
        <row r="18802">
          <cell r="B18802" t="str">
            <v>909026100</v>
          </cell>
          <cell r="C18802" t="str">
            <v>Sensys8631i95грTH53D35НакладB12,5</v>
          </cell>
        </row>
        <row r="18803">
          <cell r="B18803" t="str">
            <v>909954100</v>
          </cell>
          <cell r="C18803" t="str">
            <v>+етляSensys8657i165°TH53Ø35Наклад(B12,5)</v>
          </cell>
        </row>
        <row r="18804">
          <cell r="B18804" t="str">
            <v>902809400</v>
          </cell>
          <cell r="C18804" t="str">
            <v>FRANKOFLEX 180#, 8 положений</v>
          </cell>
        </row>
        <row r="18805">
          <cell r="B18805" t="str">
            <v>902800500</v>
          </cell>
          <cell r="C18805" t="str">
            <v>ОпораДетальVarifix</v>
          </cell>
        </row>
        <row r="18806">
          <cell r="B18806" t="str">
            <v>912308003</v>
          </cell>
          <cell r="C18806" t="str">
            <v>+СтабилизаторПерПанAT</v>
          </cell>
        </row>
        <row r="18807">
          <cell r="B18807" t="str">
            <v>912126205</v>
          </cell>
          <cell r="C18807" t="str">
            <v>+БквATNL400H126RБел</v>
          </cell>
        </row>
        <row r="18808">
          <cell r="B18808" t="str">
            <v>912126105</v>
          </cell>
          <cell r="C18808" t="str">
            <v>+БквATNL400H126LБел</v>
          </cell>
        </row>
        <row r="18809">
          <cell r="B18809" t="str">
            <v>918295000</v>
          </cell>
          <cell r="C18809" t="str">
            <v>НижнНаправПрофSTB 15L1700Перфорац</v>
          </cell>
        </row>
        <row r="18810">
          <cell r="B18810" t="str">
            <v>918296200</v>
          </cell>
          <cell r="C18810" t="str">
            <v>НижнНаправПрофSTB 15L1988Перфорац</v>
          </cell>
        </row>
        <row r="18811">
          <cell r="B18811" t="str">
            <v>918336500</v>
          </cell>
          <cell r="C18811" t="str">
            <v>+Петля D35, 110 гр., с амортизатором</v>
          </cell>
        </row>
        <row r="18812">
          <cell r="B18812" t="str">
            <v>918336600</v>
          </cell>
          <cell r="C18812" t="str">
            <v>Петля D35, 110 гр., с амортизатором</v>
          </cell>
        </row>
        <row r="18813">
          <cell r="B18813" t="str">
            <v>915846300</v>
          </cell>
          <cell r="C18813" t="str">
            <v>Привинчиваемая петля мини,ник.</v>
          </cell>
        </row>
        <row r="18814">
          <cell r="B18814" t="str">
            <v>913752501</v>
          </cell>
          <cell r="C18814" t="str">
            <v>+Чемодан демоArchiTech</v>
          </cell>
        </row>
        <row r="18815">
          <cell r="B18815" t="str">
            <v>915791300</v>
          </cell>
          <cell r="C18815" t="str">
            <v>КаталогHettichКлючевыеПродукты2014RU</v>
          </cell>
        </row>
        <row r="18816">
          <cell r="B18816" t="str">
            <v>918323100</v>
          </cell>
          <cell r="C18816" t="str">
            <v>Самосборный короб 500х40х55</v>
          </cell>
        </row>
        <row r="18817">
          <cell r="B18817" t="str">
            <v>918323200</v>
          </cell>
          <cell r="C18817" t="str">
            <v>Самосборный короб 485х100х50</v>
          </cell>
        </row>
        <row r="18818">
          <cell r="B18818" t="str">
            <v>910005001</v>
          </cell>
          <cell r="C18818" t="str">
            <v>Уголок пластиковый, бел</v>
          </cell>
        </row>
        <row r="18819">
          <cell r="B18819" t="str">
            <v>912299404</v>
          </cell>
          <cell r="C18819" t="str">
            <v>+КомплНадстБквDSATNL400H124</v>
          </cell>
        </row>
        <row r="18820">
          <cell r="B18820" t="str">
            <v>918336400</v>
          </cell>
          <cell r="C18820" t="str">
            <v>+Петля D35, 110 гр., с амортизатором</v>
          </cell>
        </row>
        <row r="18821">
          <cell r="B18821" t="str">
            <v>912823000</v>
          </cell>
          <cell r="C18821" t="str">
            <v>Регулятор  ножки с    винтом      М8х30м</v>
          </cell>
        </row>
        <row r="18822">
          <cell r="B18822" t="str">
            <v>924061602</v>
          </cell>
          <cell r="C18822" t="str">
            <v>НастенныйКалендарь2020</v>
          </cell>
        </row>
        <row r="18823">
          <cell r="B18823" t="str">
            <v>924248500</v>
          </cell>
          <cell r="C18823" t="str">
            <v>ЗаглушкаБквIAЛогоDELINIAСер</v>
          </cell>
        </row>
        <row r="18824">
          <cell r="B18824" t="str">
            <v>918566401</v>
          </cell>
          <cell r="C18824" t="str">
            <v>КомплSiSYTLXLСинх4Дверь</v>
          </cell>
        </row>
        <row r="18825">
          <cell r="B18825" t="str">
            <v>923762601</v>
          </cell>
          <cell r="C18825" t="str">
            <v>+ЗаглушкаПерПанВнтрЯщAVTH101Антр</v>
          </cell>
        </row>
        <row r="18826">
          <cell r="B18826" t="str">
            <v>923763001</v>
          </cell>
          <cell r="C18826" t="str">
            <v>+ЗаглушкаПерПанВнтрЯщAVTH187Антр</v>
          </cell>
        </row>
        <row r="18827">
          <cell r="B18827" t="str">
            <v>919498201</v>
          </cell>
          <cell r="C18827" t="str">
            <v>ОргOrgaTray440IAATT370-440B301-350Антр</v>
          </cell>
        </row>
        <row r="18828">
          <cell r="B18828" t="str">
            <v>909173901</v>
          </cell>
          <cell r="C18828" t="str">
            <v>Sensys8645i110грTH52D35СреднСтенB3Черн</v>
          </cell>
        </row>
        <row r="18829">
          <cell r="B18829" t="str">
            <v>909174401</v>
          </cell>
          <cell r="C18829" t="str">
            <v>Sensys8638iАлюм95грTA32НакладB12,5Черн</v>
          </cell>
        </row>
        <row r="18830">
          <cell r="B18830" t="str">
            <v>926417000</v>
          </cell>
          <cell r="C18830" t="str">
            <v>МехФиксPushtomoveWLLПрикручБел</v>
          </cell>
        </row>
        <row r="18831">
          <cell r="B18831" t="str">
            <v>926419100</v>
          </cell>
          <cell r="C18831" t="str">
            <v>МехФиксPushtomoveWLLПрикручСер</v>
          </cell>
        </row>
        <row r="18832">
          <cell r="B18832" t="str">
            <v>926419200</v>
          </cell>
          <cell r="C18832" t="str">
            <v>МехФиксPushtomoveWLLПрикручЧерн</v>
          </cell>
        </row>
        <row r="18833">
          <cell r="B18833" t="str">
            <v>926826000</v>
          </cell>
          <cell r="C18833" t="str">
            <v>ПФПетля4ШарнирЧерная</v>
          </cell>
        </row>
        <row r="18834">
          <cell r="B18834" t="str">
            <v>926833300</v>
          </cell>
          <cell r="C18834" t="str">
            <v>Короб170х90х50</v>
          </cell>
        </row>
        <row r="18835">
          <cell r="B18835" t="str">
            <v>915493301</v>
          </cell>
          <cell r="C18835" t="str">
            <v>КомплSiSYTLXL3ДверьТип2</v>
          </cell>
        </row>
        <row r="18836">
          <cell r="B18836" t="str">
            <v>916954701</v>
          </cell>
          <cell r="C18836" t="str">
            <v>КомплSiSYTLXL3ДверьТип3</v>
          </cell>
        </row>
        <row r="18837">
          <cell r="B18837" t="str">
            <v>916954801</v>
          </cell>
          <cell r="C18837" t="str">
            <v>КомплSiSYTLXL2Дверь</v>
          </cell>
        </row>
        <row r="18838">
          <cell r="B18838" t="str">
            <v>926595800</v>
          </cell>
          <cell r="C18838" t="str">
            <v>МехPushtomoveWLLHeavyR</v>
          </cell>
        </row>
        <row r="18839">
          <cell r="B18839" t="str">
            <v>926595900</v>
          </cell>
          <cell r="C18839" t="str">
            <v>МехPushtomoveWLLHeavyL</v>
          </cell>
        </row>
        <row r="18840">
          <cell r="B18840" t="str">
            <v>926596000</v>
          </cell>
          <cell r="C18840" t="str">
            <v>МехPushtomoveWLLMediumL</v>
          </cell>
        </row>
        <row r="18841">
          <cell r="B18841" t="str">
            <v>926611100</v>
          </cell>
          <cell r="C18841" t="str">
            <v>МехPushtomoveWLLLightR</v>
          </cell>
        </row>
        <row r="18842">
          <cell r="B18842" t="str">
            <v>926611200</v>
          </cell>
          <cell r="C18842" t="str">
            <v>МехPushtomoveWLLMediumR</v>
          </cell>
        </row>
        <row r="18843">
          <cell r="B18843" t="str">
            <v>926611300</v>
          </cell>
          <cell r="C18843" t="str">
            <v>МехPushtomoveWLLLightL</v>
          </cell>
        </row>
        <row r="18844">
          <cell r="B18844" t="str">
            <v>911827101</v>
          </cell>
          <cell r="C18844" t="str">
            <v>Направл.   KA5632 полного  выдв   350мм,</v>
          </cell>
        </row>
        <row r="18845">
          <cell r="B18845" t="str">
            <v>911827301</v>
          </cell>
          <cell r="C18845" t="str">
            <v>Направл.   KA5632 полного выдв   400мм,2</v>
          </cell>
        </row>
        <row r="18846">
          <cell r="B18846" t="str">
            <v>911827501</v>
          </cell>
          <cell r="C18846" t="str">
            <v>Направл.   KA5632 полного выдв   450мм,2</v>
          </cell>
        </row>
        <row r="18847">
          <cell r="B18847" t="str">
            <v>911827601</v>
          </cell>
          <cell r="C18847" t="str">
            <v>Направл.   KA5632 полного  выдв  500мм,2</v>
          </cell>
        </row>
        <row r="18848">
          <cell r="B18848" t="str">
            <v>922992001</v>
          </cell>
          <cell r="C18848" t="str">
            <v>СреднПетляWLLСкладДверь</v>
          </cell>
        </row>
        <row r="18849">
          <cell r="B18849" t="str">
            <v>923660501</v>
          </cell>
          <cell r="C18849" t="str">
            <v>ОтветЧастьСреднПетляWLLСкладДверь</v>
          </cell>
        </row>
        <row r="18850">
          <cell r="B18850" t="str">
            <v>923749300</v>
          </cell>
          <cell r="C18850" t="str">
            <v>ВерхХодЭлемнWLL25кгСамозакрывR</v>
          </cell>
        </row>
        <row r="18851">
          <cell r="B18851" t="str">
            <v>923749200</v>
          </cell>
          <cell r="C18851" t="str">
            <v>ВерхХодЭлемнWLL25кгСамозакрывL</v>
          </cell>
        </row>
        <row r="18852">
          <cell r="B18852" t="str">
            <v>923692600</v>
          </cell>
          <cell r="C18852" t="str">
            <v>АмортизаторХодЭлемWLLПластСер</v>
          </cell>
        </row>
        <row r="18853">
          <cell r="B18853" t="str">
            <v>902866400</v>
          </cell>
          <cell r="C18853" t="str">
            <v>ПоворотШарнирПодножьеMosys-ЕБезСтопор</v>
          </cell>
        </row>
        <row r="18854">
          <cell r="B18854" t="str">
            <v>915714902</v>
          </cell>
          <cell r="C18854" t="str">
            <v>Задвижка мебельная</v>
          </cell>
        </row>
        <row r="18855">
          <cell r="B18855" t="str">
            <v>915715002</v>
          </cell>
          <cell r="C18855" t="str">
            <v>Защелка мебельная 2шт</v>
          </cell>
        </row>
        <row r="18856">
          <cell r="B18856" t="str">
            <v>926851800</v>
          </cell>
          <cell r="C18856" t="str">
            <v>ХодовойПрофTL22L1466СтальПерф</v>
          </cell>
        </row>
        <row r="18857">
          <cell r="B18857" t="str">
            <v>926851900</v>
          </cell>
          <cell r="C18857" t="str">
            <v>НижнНапрПрофSTB11L1466АлюмПерф</v>
          </cell>
        </row>
        <row r="18858">
          <cell r="B18858" t="str">
            <v>107733801</v>
          </cell>
          <cell r="C18858" t="str">
            <v>ЭлемСредПетляСкладДверьШтифт</v>
          </cell>
        </row>
        <row r="18859">
          <cell r="B18859" t="str">
            <v>904347300</v>
          </cell>
          <cell r="C18859" t="str">
            <v>+Intermat9936W4595грTH43D35НакладB6</v>
          </cell>
        </row>
        <row r="18860">
          <cell r="B18860" t="str">
            <v>904355600</v>
          </cell>
          <cell r="C18860" t="str">
            <v>Intermat9966W9095грTH42D35НакладB22</v>
          </cell>
        </row>
        <row r="18861">
          <cell r="B18861" t="str">
            <v>908956600</v>
          </cell>
          <cell r="C18861" t="str">
            <v>АдаптерPTODesignПрикручЦинкЧерн</v>
          </cell>
        </row>
        <row r="18862">
          <cell r="B18862" t="str">
            <v>909872401</v>
          </cell>
          <cell r="C18862" t="str">
            <v>СоедПерПанDSIT</v>
          </cell>
        </row>
        <row r="18863">
          <cell r="B18863" t="str">
            <v>924460700</v>
          </cell>
          <cell r="C18863" t="str">
            <v>Гофровставка 465x480x40</v>
          </cell>
        </row>
        <row r="18864">
          <cell r="B18864" t="str">
            <v>924460800</v>
          </cell>
          <cell r="C18864" t="str">
            <v>Гофровставка 310x192x26</v>
          </cell>
        </row>
        <row r="18865">
          <cell r="B18865" t="str">
            <v>924460900</v>
          </cell>
          <cell r="C18865" t="str">
            <v>Гофровставка 369x166x35</v>
          </cell>
        </row>
        <row r="18866">
          <cell r="B18866" t="str">
            <v>924460600</v>
          </cell>
          <cell r="C18866" t="str">
            <v>Гофровставка 310x300x40</v>
          </cell>
        </row>
        <row r="18867">
          <cell r="B18867" t="str">
            <v>924461000</v>
          </cell>
          <cell r="C18867" t="str">
            <v>Гофровставка 482x56x31</v>
          </cell>
        </row>
        <row r="18868">
          <cell r="B18868" t="str">
            <v>924461100</v>
          </cell>
          <cell r="C18868" t="str">
            <v>Гофровставка 295x27x31</v>
          </cell>
        </row>
        <row r="18869">
          <cell r="B18869" t="str">
            <v>924461300</v>
          </cell>
          <cell r="C18869" t="str">
            <v>Гофровставка 298x224x60</v>
          </cell>
        </row>
        <row r="18870">
          <cell r="B18870" t="str">
            <v>924461400</v>
          </cell>
          <cell r="C18870" t="str">
            <v>Гофровставка 480x58x39</v>
          </cell>
        </row>
        <row r="18871">
          <cell r="B18871" t="str">
            <v>924461500</v>
          </cell>
          <cell r="C18871" t="str">
            <v>Гофровставка 477x256x40</v>
          </cell>
        </row>
        <row r="18872">
          <cell r="B18872" t="str">
            <v>900107400</v>
          </cell>
          <cell r="C18872" t="str">
            <v>ШтангаОвал30х15L444НикельМат</v>
          </cell>
        </row>
        <row r="18873">
          <cell r="B18873" t="str">
            <v>918259300</v>
          </cell>
          <cell r="C18873" t="str">
            <v>ХодовойПрофTLLL3000НадВПАлюм</v>
          </cell>
        </row>
        <row r="18874">
          <cell r="B18874" t="str">
            <v>918257400</v>
          </cell>
          <cell r="C18874" t="str">
            <v>КомплSiSYTLL3ДверьНадВПЗакрыт</v>
          </cell>
        </row>
        <row r="18875">
          <cell r="B18875" t="str">
            <v>105698638</v>
          </cell>
          <cell r="C18875" t="str">
            <v>Quadro Duplex 60 д/ST2000,X=13,лев</v>
          </cell>
        </row>
        <row r="18876">
          <cell r="B18876" t="str">
            <v>105698738</v>
          </cell>
          <cell r="C18876" t="str">
            <v>Направляющая Quadro Duplex 60 726-898 пр</v>
          </cell>
        </row>
        <row r="18877">
          <cell r="B18877" t="str">
            <v>911322001</v>
          </cell>
          <cell r="C18877" t="str">
            <v>PD, ручка Essa, диам 32 мм, олово антик</v>
          </cell>
        </row>
        <row r="18878">
          <cell r="B18878" t="str">
            <v>915384300</v>
          </cell>
          <cell r="C18878" t="str">
            <v>БлокУправБезПроводMosys-S</v>
          </cell>
        </row>
        <row r="18879">
          <cell r="B18879" t="str">
            <v>915384400</v>
          </cell>
          <cell r="C18879" t="str">
            <v>ПультУправБезПроводMosys-S</v>
          </cell>
        </row>
        <row r="18880">
          <cell r="B18880" t="str">
            <v>921313000</v>
          </cell>
          <cell r="C18880" t="str">
            <v>Пакет ф-ры "Quadro 25 HP/500 част.выд."</v>
          </cell>
        </row>
        <row r="18881">
          <cell r="B18881" t="str">
            <v>911385001</v>
          </cell>
          <cell r="C18881" t="str">
            <v>+OrgaTray Prof.,лотокд/IT,420х350мм,бел</v>
          </cell>
        </row>
        <row r="18882">
          <cell r="B18882" t="str">
            <v>907809702</v>
          </cell>
          <cell r="C18882" t="str">
            <v>SiSy, демпфер д/TL L/22, за ход. проф.</v>
          </cell>
        </row>
        <row r="18883">
          <cell r="B18883" t="str">
            <v>914605300</v>
          </cell>
          <cell r="C18883" t="str">
            <v>Компл.ф-ры "Петля Интермат,накл.,3петли"</v>
          </cell>
        </row>
        <row r="18884">
          <cell r="B18884" t="str">
            <v>912352500</v>
          </cell>
          <cell r="C18884" t="str">
            <v>МонтажПриспособArciFit200AT</v>
          </cell>
        </row>
        <row r="18885">
          <cell r="B18885" t="str">
            <v>908191602</v>
          </cell>
          <cell r="C18885" t="str">
            <v>+IT - Заглушка с лого Hettich,серебр</v>
          </cell>
        </row>
        <row r="18886">
          <cell r="B18886" t="str">
            <v>911990100</v>
          </cell>
          <cell r="C18886" t="str">
            <v>КомплХодовойПрофTLL/22L2x2000ПередВП</v>
          </cell>
        </row>
        <row r="18887">
          <cell r="B18887" t="str">
            <v>911990300</v>
          </cell>
          <cell r="C18887" t="str">
            <v>ХодовойПрофTLL/22L3000Перед ВП</v>
          </cell>
        </row>
        <row r="18888">
          <cell r="B18888" t="str">
            <v>912960200</v>
          </cell>
          <cell r="C18888" t="str">
            <v>+Заглушка д/IT с логоАкация,пластм,серая</v>
          </cell>
        </row>
        <row r="18889">
          <cell r="B18889" t="str">
            <v>907971000</v>
          </cell>
          <cell r="C18889" t="str">
            <v>+Сетев.электр.кабельeasys,штекерн.разъем</v>
          </cell>
        </row>
        <row r="18890">
          <cell r="B18890" t="str">
            <v>908236302</v>
          </cell>
          <cell r="C18890" t="str">
            <v>БлокПитаниеEasys110-240В50-60Гц</v>
          </cell>
        </row>
        <row r="18891">
          <cell r="B18891" t="str">
            <v>908479400</v>
          </cell>
          <cell r="C18891" t="str">
            <v>Кабель2/1Easys</v>
          </cell>
        </row>
        <row r="18892">
          <cell r="B18892" t="str">
            <v>908671400</v>
          </cell>
          <cell r="C18892" t="str">
            <v>+Угол д/задн.стенки,easys,типА,д/внутр.я</v>
          </cell>
        </row>
        <row r="18893">
          <cell r="B18893" t="str">
            <v>910645100</v>
          </cell>
          <cell r="C18893" t="str">
            <v>КомплДемпфПерПанБквКорпус</v>
          </cell>
        </row>
        <row r="18894">
          <cell r="B18894" t="str">
            <v>912971200</v>
          </cell>
          <cell r="C18894" t="str">
            <v>Дюбель шарнирный DU 634, М6х7 мм,39 мм</v>
          </cell>
        </row>
        <row r="18895">
          <cell r="B18895" t="str">
            <v>900645501</v>
          </cell>
          <cell r="C18895" t="str">
            <v>+TopSide д/IT144мм,дл620мм,серая,сталь</v>
          </cell>
        </row>
        <row r="18896">
          <cell r="B18896" t="str">
            <v>114000401</v>
          </cell>
          <cell r="C18896" t="str">
            <v>Пак.ф-ры "ALBRO base cab w doors 80x89"</v>
          </cell>
        </row>
        <row r="18897">
          <cell r="B18897" t="str">
            <v>114000501</v>
          </cell>
          <cell r="C18897" t="str">
            <v>Пак.ф-ры "ALBRO cb/door 60x89"</v>
          </cell>
        </row>
        <row r="18898">
          <cell r="B18898" t="str">
            <v>114000601</v>
          </cell>
          <cell r="C18898" t="str">
            <v>Пак.ф-ры ALBRObase cb/dr+drwr40x89/60х89</v>
          </cell>
        </row>
        <row r="18899">
          <cell r="B18899" t="str">
            <v>910371801</v>
          </cell>
          <cell r="C18899" t="str">
            <v>Верхн.напр.эл-т с фикс.SL55 Plus,пл.,сер</v>
          </cell>
        </row>
        <row r="18900">
          <cell r="B18900" t="str">
            <v>912971600</v>
          </cell>
          <cell r="C18900" t="str">
            <v>Пакет фурнитуры "80x89"</v>
          </cell>
        </row>
        <row r="18901">
          <cell r="B18901" t="str">
            <v>912971700</v>
          </cell>
          <cell r="C18901" t="str">
            <v>Пакет фурнитуры "60x89"</v>
          </cell>
        </row>
        <row r="18902">
          <cell r="B18902" t="str">
            <v>912971800</v>
          </cell>
          <cell r="C18902" t="str">
            <v>Пакет фурнитуры "40x89"</v>
          </cell>
        </row>
        <row r="18903">
          <cell r="B18903" t="str">
            <v>912971900</v>
          </cell>
          <cell r="C18903" t="str">
            <v>Пакет фурнитуры "40x70/60х70"</v>
          </cell>
        </row>
        <row r="18904">
          <cell r="B18904" t="str">
            <v>912972000</v>
          </cell>
          <cell r="C18904" t="str">
            <v>Пакет фурнитуры "80x70"</v>
          </cell>
        </row>
        <row r="18905">
          <cell r="B18905" t="str">
            <v>912994100</v>
          </cell>
          <cell r="C18905" t="str">
            <v>Пакет фурнитуры "60x35"</v>
          </cell>
        </row>
        <row r="18906">
          <cell r="B18906" t="str">
            <v>921363500</v>
          </cell>
          <cell r="C18906" t="str">
            <v>КоврикAVTNL450L5000Черн</v>
          </cell>
        </row>
        <row r="18907">
          <cell r="B18907" t="str">
            <v>921106700</v>
          </cell>
          <cell r="C18907" t="str">
            <v>+ОргOrgaStore810ATKB800Сер</v>
          </cell>
        </row>
        <row r="18908">
          <cell r="B18908" t="str">
            <v>921107800</v>
          </cell>
          <cell r="C18908" t="str">
            <v>+ОргOrgaStore810ATKB1000Сер</v>
          </cell>
        </row>
        <row r="18909">
          <cell r="B18909" t="str">
            <v>921165200</v>
          </cell>
          <cell r="C18909" t="str">
            <v>+ОргOrgaStore810ATKB800Бел</v>
          </cell>
        </row>
        <row r="18910">
          <cell r="B18910" t="str">
            <v>921165300</v>
          </cell>
          <cell r="C18910" t="str">
            <v>ОргOrgaStore810ATKB1000Бел</v>
          </cell>
        </row>
        <row r="18911">
          <cell r="B18911" t="str">
            <v>921165400</v>
          </cell>
          <cell r="C18911" t="str">
            <v>+ВнтрОргOrgaStore810KB800Антрац</v>
          </cell>
        </row>
        <row r="18912">
          <cell r="B18912" t="str">
            <v>921165500</v>
          </cell>
          <cell r="C18912" t="str">
            <v>ОргOrgaStore810ATKB1000Антр</v>
          </cell>
        </row>
        <row r="18913">
          <cell r="B18913" t="str">
            <v>918225500</v>
          </cell>
          <cell r="C18913" t="str">
            <v>+ВнтрОргOrgaStore810KB450Сереб</v>
          </cell>
        </row>
        <row r="18914">
          <cell r="B18914" t="str">
            <v>918225600</v>
          </cell>
          <cell r="C18914" t="str">
            <v>+ОргOrgaStore810ATKB600Сер</v>
          </cell>
        </row>
        <row r="18915">
          <cell r="B18915" t="str">
            <v>918225700</v>
          </cell>
          <cell r="C18915" t="str">
            <v>ОргOrgaStore810ATKB900Сер</v>
          </cell>
        </row>
        <row r="18916">
          <cell r="B18916" t="str">
            <v>918225800</v>
          </cell>
          <cell r="C18916" t="str">
            <v>+ВнтрОргOrgaStore810KB1200Сереб</v>
          </cell>
        </row>
        <row r="18917">
          <cell r="B18917" t="str">
            <v>918226000</v>
          </cell>
          <cell r="C18917" t="str">
            <v>+ВнтрОргOrgaStore810KB450Бел</v>
          </cell>
        </row>
        <row r="18918">
          <cell r="B18918" t="str">
            <v>918226100</v>
          </cell>
          <cell r="C18918" t="str">
            <v>+ОргOrgaStore810ATKB600Бел</v>
          </cell>
        </row>
        <row r="18919">
          <cell r="B18919" t="str">
            <v>918226200</v>
          </cell>
          <cell r="C18919" t="str">
            <v>+ВнтрОргOrgaStore810KB900Бел</v>
          </cell>
        </row>
        <row r="18920">
          <cell r="B18920" t="str">
            <v>918226300</v>
          </cell>
          <cell r="C18920" t="str">
            <v>+ВнтрОргOrgaStore810KB1200Бел</v>
          </cell>
        </row>
        <row r="18921">
          <cell r="B18921" t="str">
            <v>919441800</v>
          </cell>
          <cell r="C18921" t="str">
            <v>+БквIAH70NL260АнтрL</v>
          </cell>
        </row>
        <row r="18922">
          <cell r="B18922" t="str">
            <v>919441900</v>
          </cell>
          <cell r="C18922" t="str">
            <v>БквIAH70NL260АнтрR</v>
          </cell>
        </row>
        <row r="18923">
          <cell r="B18923" t="str">
            <v>919442000</v>
          </cell>
          <cell r="C18923" t="str">
            <v>+БквIANL300H70LАнтрац</v>
          </cell>
        </row>
        <row r="18924">
          <cell r="B18924" t="str">
            <v>919442100</v>
          </cell>
          <cell r="C18924" t="str">
            <v>+БквIANL300H70RАнтрац</v>
          </cell>
        </row>
        <row r="18925">
          <cell r="B18925" t="str">
            <v>919442400</v>
          </cell>
          <cell r="C18925" t="str">
            <v>+БквIAH70NL420АнтрL</v>
          </cell>
        </row>
        <row r="18926">
          <cell r="B18926" t="str">
            <v>919442500</v>
          </cell>
          <cell r="C18926" t="str">
            <v>+БквIAH70NL420АнтрR</v>
          </cell>
        </row>
        <row r="18927">
          <cell r="B18927" t="str">
            <v>919442800</v>
          </cell>
          <cell r="C18927" t="str">
            <v>БквIAH70NL520АнтрL</v>
          </cell>
        </row>
        <row r="18928">
          <cell r="B18928" t="str">
            <v>919442900</v>
          </cell>
          <cell r="C18928" t="str">
            <v>БквIAH70NL520АнтрR</v>
          </cell>
        </row>
        <row r="18929">
          <cell r="B18929" t="str">
            <v>919443000</v>
          </cell>
          <cell r="C18929" t="str">
            <v>+БквIANL620H70LАнтрац</v>
          </cell>
        </row>
        <row r="18930">
          <cell r="B18930" t="str">
            <v>919443100</v>
          </cell>
          <cell r="C18930" t="str">
            <v>+БквIANL620H70RАнтрац</v>
          </cell>
        </row>
        <row r="18931">
          <cell r="B18931" t="str">
            <v>919443400</v>
          </cell>
          <cell r="C18931" t="str">
            <v>+БквIAH54NL470АнтрL</v>
          </cell>
        </row>
        <row r="18932">
          <cell r="B18932" t="str">
            <v>919443500</v>
          </cell>
          <cell r="C18932" t="str">
            <v>+БквIAH54NL470АнтрR</v>
          </cell>
        </row>
        <row r="18933">
          <cell r="B18933" t="str">
            <v>919443700</v>
          </cell>
          <cell r="C18933" t="str">
            <v>ЗадСтенЯщIAH54KB600СталАнтр</v>
          </cell>
        </row>
        <row r="18934">
          <cell r="B18934" t="str">
            <v>919445100</v>
          </cell>
          <cell r="C18934" t="str">
            <v>ЗадСтенЯщIAKB275H70СталАнтрац</v>
          </cell>
        </row>
        <row r="18935">
          <cell r="B18935" t="str">
            <v>919445200</v>
          </cell>
          <cell r="C18935" t="str">
            <v>ЗадСтенЯщIAH70KB300СталАнтр</v>
          </cell>
        </row>
        <row r="18936">
          <cell r="B18936" t="str">
            <v>919445300</v>
          </cell>
          <cell r="C18936" t="str">
            <v>ЗадСтенЯщIAKB350H70СталАнтрац</v>
          </cell>
        </row>
        <row r="18937">
          <cell r="B18937" t="str">
            <v>919445400</v>
          </cell>
          <cell r="C18937" t="str">
            <v>ЗадСтенЯщIAH70KB400СталАнтр</v>
          </cell>
        </row>
        <row r="18938">
          <cell r="B18938" t="str">
            <v>919445500</v>
          </cell>
          <cell r="C18938" t="str">
            <v>ЗадСтенЯщIAH70KB450СталАнтр</v>
          </cell>
        </row>
        <row r="18939">
          <cell r="B18939" t="str">
            <v>919445600</v>
          </cell>
          <cell r="C18939" t="str">
            <v>ЗадСтенЯщIAH70KB500СталАнтр</v>
          </cell>
        </row>
        <row r="18940">
          <cell r="B18940" t="str">
            <v>919445700</v>
          </cell>
          <cell r="C18940" t="str">
            <v>ЗадСтенЯщIAKB550H70СталАнтрац</v>
          </cell>
        </row>
        <row r="18941">
          <cell r="B18941" t="str">
            <v>919445900</v>
          </cell>
          <cell r="C18941" t="str">
            <v>ЗадСтенЯщIAKB700H70СталАнтрац</v>
          </cell>
        </row>
        <row r="18942">
          <cell r="B18942" t="str">
            <v>919446000</v>
          </cell>
          <cell r="C18942" t="str">
            <v>ЗадСтенЯщIAH70KB800СталАнтр</v>
          </cell>
        </row>
        <row r="18943">
          <cell r="B18943" t="str">
            <v>919446100</v>
          </cell>
          <cell r="C18943" t="str">
            <v>ЗадСтенЯщIAH70KB900СталАнтр</v>
          </cell>
        </row>
        <row r="18944">
          <cell r="B18944" t="str">
            <v>919446200</v>
          </cell>
          <cell r="C18944" t="str">
            <v>ЗадСтенЯщIAKB1000H70СталАнтрац</v>
          </cell>
        </row>
        <row r="18945">
          <cell r="B18945" t="str">
            <v>919446300</v>
          </cell>
          <cell r="C18945" t="str">
            <v>ЗадСтенЯщIAH70KB1200СталАнтр</v>
          </cell>
        </row>
        <row r="18946">
          <cell r="B18946" t="str">
            <v>919447900</v>
          </cell>
          <cell r="C18946" t="str">
            <v>ЗадСтенКорбIAKB275H144СталАнтрац</v>
          </cell>
        </row>
        <row r="18947">
          <cell r="B18947" t="str">
            <v>919448000</v>
          </cell>
          <cell r="C18947" t="str">
            <v>ЗадСтенКорбIAH144KB300СталАнтр</v>
          </cell>
        </row>
        <row r="18948">
          <cell r="B18948" t="str">
            <v>919448100</v>
          </cell>
          <cell r="C18948" t="str">
            <v>ЗадСтенКорбIAKB350H144СталАнтрац</v>
          </cell>
        </row>
        <row r="18949">
          <cell r="B18949" t="str">
            <v>919448200</v>
          </cell>
          <cell r="C18949" t="str">
            <v>ЗадСтенКорбIAH144KB400СталАнтр</v>
          </cell>
        </row>
        <row r="18950">
          <cell r="B18950" t="str">
            <v>919448300</v>
          </cell>
          <cell r="C18950" t="str">
            <v>ЗадСтенКорбIAH144KB450СталАнтр</v>
          </cell>
        </row>
        <row r="18951">
          <cell r="B18951" t="str">
            <v>919448400</v>
          </cell>
          <cell r="C18951" t="str">
            <v>ЗадСтенКорбIAH144KB500СталАнтр</v>
          </cell>
        </row>
        <row r="18952">
          <cell r="B18952" t="str">
            <v>919448500</v>
          </cell>
          <cell r="C18952" t="str">
            <v>ЗадСтенКорбIAKB550H144СталАнтрац</v>
          </cell>
        </row>
        <row r="18953">
          <cell r="B18953" t="str">
            <v>919448700</v>
          </cell>
          <cell r="C18953" t="str">
            <v>ЗадСтенКорбIAKB700H144СталАнтрац</v>
          </cell>
        </row>
        <row r="18954">
          <cell r="B18954" t="str">
            <v>919448900</v>
          </cell>
          <cell r="C18954" t="str">
            <v>ЗадСтенКорбIAH144KB800СталАнтр</v>
          </cell>
        </row>
        <row r="18955">
          <cell r="B18955" t="str">
            <v>919449100</v>
          </cell>
          <cell r="C18955" t="str">
            <v>ЗадСтенКорбIAH144KB900СталАнтр</v>
          </cell>
        </row>
        <row r="18956">
          <cell r="B18956" t="str">
            <v>919449200</v>
          </cell>
          <cell r="C18956" t="str">
            <v>ЗадСтенКорбIAKB1000H144СталАнтрац</v>
          </cell>
        </row>
        <row r="18957">
          <cell r="B18957" t="str">
            <v>919449300</v>
          </cell>
          <cell r="C18957" t="str">
            <v>ЗадСтенКорбIAH144KB1200СталАнтр</v>
          </cell>
        </row>
        <row r="18958">
          <cell r="B18958" t="str">
            <v>919451900</v>
          </cell>
          <cell r="C18958" t="str">
            <v>ЗадСтенЯщIAL2000H70АлюмАнтрац</v>
          </cell>
        </row>
        <row r="18959">
          <cell r="B18959" t="str">
            <v>919452100</v>
          </cell>
          <cell r="C18959" t="str">
            <v>ЗадСтенКорбIAL2000H144АлюмАнт</v>
          </cell>
        </row>
        <row r="18960">
          <cell r="B18960" t="str">
            <v>919455001</v>
          </cell>
          <cell r="C18960" t="str">
            <v>+ПродРелКорбIANL260АнтрL</v>
          </cell>
        </row>
        <row r="18961">
          <cell r="B18961" t="str">
            <v>919455101</v>
          </cell>
          <cell r="C18961" t="str">
            <v>+ПродРелКорбIANL260АнтрR</v>
          </cell>
        </row>
        <row r="18962">
          <cell r="B18962" t="str">
            <v>919455201</v>
          </cell>
          <cell r="C18962" t="str">
            <v>+ПродРелКорбIANL300АнтрL</v>
          </cell>
        </row>
        <row r="18963">
          <cell r="B18963" t="str">
            <v>919455301</v>
          </cell>
          <cell r="C18963" t="str">
            <v>+ПродРелКорбIANL300АнтрR</v>
          </cell>
        </row>
        <row r="18964">
          <cell r="B18964" t="str">
            <v>919455601</v>
          </cell>
          <cell r="C18964" t="str">
            <v>+ПродРелКорбIANL420АнтрL</v>
          </cell>
        </row>
        <row r="18965">
          <cell r="B18965" t="str">
            <v>919455701</v>
          </cell>
          <cell r="C18965" t="str">
            <v>+ПродРелКорбIANL420АнтрR</v>
          </cell>
        </row>
        <row r="18966">
          <cell r="B18966" t="str">
            <v>919456001</v>
          </cell>
          <cell r="C18966" t="str">
            <v>+ПродРелКорбIANL520LАнтрац</v>
          </cell>
        </row>
        <row r="18967">
          <cell r="B18967" t="str">
            <v>919456101</v>
          </cell>
          <cell r="C18967" t="str">
            <v>+ПродРелКорбIANL520RАнтрац</v>
          </cell>
        </row>
        <row r="18968">
          <cell r="B18968" t="str">
            <v>919456201</v>
          </cell>
          <cell r="C18968" t="str">
            <v>+ПродРелКорбIANL620RАнтрац</v>
          </cell>
        </row>
        <row r="18969">
          <cell r="B18969" t="str">
            <v>919456301</v>
          </cell>
          <cell r="C18969" t="str">
            <v>+ПродРелКорбIANL620LАнтрац</v>
          </cell>
        </row>
        <row r="18970">
          <cell r="B18970" t="str">
            <v>919458601</v>
          </cell>
          <cell r="C18970" t="str">
            <v>+ПродРелВнтрКорб100IANL350LАнтрац</v>
          </cell>
        </row>
        <row r="18971">
          <cell r="B18971" t="str">
            <v>919458701</v>
          </cell>
          <cell r="C18971" t="str">
            <v>+ПродРелВнтрКорб100IANL350RАнтрац</v>
          </cell>
        </row>
        <row r="18972">
          <cell r="B18972" t="str">
            <v>919458801</v>
          </cell>
          <cell r="C18972" t="str">
            <v>+ПродРелВнтрКорб100IANL420LАнтрац</v>
          </cell>
        </row>
        <row r="18973">
          <cell r="B18973" t="str">
            <v>919458901</v>
          </cell>
          <cell r="C18973" t="str">
            <v>+ПродРелВнтрКорб100IANL420RАнтрац</v>
          </cell>
        </row>
        <row r="18974">
          <cell r="B18974" t="str">
            <v>919459001</v>
          </cell>
          <cell r="C18974" t="str">
            <v>+ПродРелВнтрКорб100IANL470LАнтрац</v>
          </cell>
        </row>
        <row r="18975">
          <cell r="B18975" t="str">
            <v>919459101</v>
          </cell>
          <cell r="C18975" t="str">
            <v>+ПродРелВнтрКорб100IANL470RАнтрац</v>
          </cell>
        </row>
        <row r="18976">
          <cell r="B18976" t="str">
            <v>919459201</v>
          </cell>
          <cell r="C18976" t="str">
            <v>+ПродРелВнтрКорб100IANL520LАнтрац</v>
          </cell>
        </row>
        <row r="18977">
          <cell r="B18977" t="str">
            <v>919459301</v>
          </cell>
          <cell r="C18977" t="str">
            <v>+ПродРелВнтрКорб100IANL520RАнтрац</v>
          </cell>
        </row>
        <row r="18978">
          <cell r="B18978" t="str">
            <v>919459401</v>
          </cell>
          <cell r="C18978" t="str">
            <v>+ПродРелВнтрКорб100IANL620LАнтрац</v>
          </cell>
        </row>
        <row r="18979">
          <cell r="B18979" t="str">
            <v>919459501</v>
          </cell>
          <cell r="C18979" t="str">
            <v>+ПродРелВнтрКорб100IANL620RАнтрац</v>
          </cell>
        </row>
        <row r="18980">
          <cell r="B18980" t="str">
            <v>919461600</v>
          </cell>
          <cell r="C18980" t="str">
            <v>ПоперечРелIAL2000Антр</v>
          </cell>
        </row>
        <row r="18981">
          <cell r="B18981" t="str">
            <v>919462500</v>
          </cell>
          <cell r="C18981" t="str">
            <v>СоедЗадСтенIAH54АнтрL</v>
          </cell>
        </row>
        <row r="18982">
          <cell r="B18982" t="str">
            <v>919462600</v>
          </cell>
          <cell r="C18982" t="str">
            <v>СоедЗадСтенIAH54АнтрR</v>
          </cell>
        </row>
        <row r="18983">
          <cell r="B18983" t="str">
            <v>919465500</v>
          </cell>
          <cell r="C18983" t="str">
            <v>ЗаглушкаБквIAБезЛогоНерж</v>
          </cell>
        </row>
        <row r="18984">
          <cell r="B18984" t="str">
            <v>919465600</v>
          </cell>
          <cell r="C18984" t="str">
            <v>ЗаглушкаБквIAЛогоHettichНерж</v>
          </cell>
        </row>
        <row r="18985">
          <cell r="B18985" t="str">
            <v>919465901</v>
          </cell>
          <cell r="C18985" t="str">
            <v>КомпАдаптерTSIAH144ТемнСер</v>
          </cell>
        </row>
        <row r="18986">
          <cell r="B18986" t="str">
            <v>919466201</v>
          </cell>
          <cell r="C18986" t="str">
            <v>+КомпАдаптерTSIAH176ТемнСер</v>
          </cell>
        </row>
        <row r="18987">
          <cell r="B18987" t="str">
            <v>919469100</v>
          </cell>
          <cell r="C18987" t="str">
            <v>КомпНадстБквTSIAH144NL260СталАнтр</v>
          </cell>
        </row>
        <row r="18988">
          <cell r="B18988" t="str">
            <v>919469200</v>
          </cell>
          <cell r="C18988" t="str">
            <v>+КомпНадстБквTSIAH144NL300СталАнтр</v>
          </cell>
        </row>
        <row r="18989">
          <cell r="B18989" t="str">
            <v>919469300</v>
          </cell>
          <cell r="C18989" t="str">
            <v>+КомпНадстБквTSIAH144NL350СталАнтр</v>
          </cell>
        </row>
        <row r="18990">
          <cell r="B18990" t="str">
            <v>919469400</v>
          </cell>
          <cell r="C18990" t="str">
            <v>+КомпНадстБквTSIAH144NL420СталАнтр</v>
          </cell>
        </row>
        <row r="18991">
          <cell r="B18991" t="str">
            <v>919469500</v>
          </cell>
          <cell r="C18991" t="str">
            <v>+КомпНадстБквTSIAH144NL470СталАнтр</v>
          </cell>
        </row>
        <row r="18992">
          <cell r="B18992" t="str">
            <v>919469600</v>
          </cell>
          <cell r="C18992" t="str">
            <v>КомпНадстБквTSIAH144NL520СталАнтр</v>
          </cell>
        </row>
        <row r="18993">
          <cell r="B18993" t="str">
            <v>919469700</v>
          </cell>
          <cell r="C18993" t="str">
            <v>+КомплНадстБквTSIANL620H144СталАнтрац</v>
          </cell>
        </row>
        <row r="18994">
          <cell r="B18994" t="str">
            <v>919471200</v>
          </cell>
          <cell r="C18994" t="str">
            <v>+КомпНадстБквTSIAH176NL260СталАнтр</v>
          </cell>
        </row>
        <row r="18995">
          <cell r="B18995" t="str">
            <v>919471300</v>
          </cell>
          <cell r="C18995" t="str">
            <v>+КомпНадстБквTSIAH176NL300СталАнтр</v>
          </cell>
        </row>
        <row r="18996">
          <cell r="B18996" t="str">
            <v>919471400</v>
          </cell>
          <cell r="C18996" t="str">
            <v>КомпНадстБквTSIAH176NL350СталАнтр</v>
          </cell>
        </row>
        <row r="18997">
          <cell r="B18997" t="str">
            <v>919471500</v>
          </cell>
          <cell r="C18997" t="str">
            <v>+КомпНадстБквTSIAH176NL420СталАнтр</v>
          </cell>
        </row>
        <row r="18998">
          <cell r="B18998" t="str">
            <v>919471600</v>
          </cell>
          <cell r="C18998" t="str">
            <v>+КомпНадстБквTSIAH176NL470СталАнтр</v>
          </cell>
        </row>
        <row r="18999">
          <cell r="B18999" t="str">
            <v>919471700</v>
          </cell>
          <cell r="C18999" t="str">
            <v>КомпНадстБквTSIAH176NL520СталАнтр</v>
          </cell>
        </row>
        <row r="19000">
          <cell r="B19000" t="str">
            <v>919471800</v>
          </cell>
          <cell r="C19000" t="str">
            <v>+КомплНадстБквTSIANL620H176СталАнтрац</v>
          </cell>
        </row>
        <row r="19001">
          <cell r="B19001" t="str">
            <v>919473700</v>
          </cell>
          <cell r="C19001" t="str">
            <v>+ПерПанВнтрЯщ100IAKB300H70Антрац</v>
          </cell>
        </row>
        <row r="19002">
          <cell r="B19002" t="str">
            <v>919473800</v>
          </cell>
          <cell r="C19002" t="str">
            <v>+ПерПанВнтрЯщ100IAKB400H70Антрац</v>
          </cell>
        </row>
        <row r="19003">
          <cell r="B19003" t="str">
            <v>919473900</v>
          </cell>
          <cell r="C19003" t="str">
            <v>+ПерПанВнтрЯщ100IAH70KB450Антр</v>
          </cell>
        </row>
        <row r="19004">
          <cell r="B19004" t="str">
            <v>919474000</v>
          </cell>
          <cell r="C19004" t="str">
            <v>+ПерПанВнтрЯщ100IAKB500H70Антрац</v>
          </cell>
        </row>
        <row r="19005">
          <cell r="B19005" t="str">
            <v>919474100</v>
          </cell>
          <cell r="C19005" t="str">
            <v>+ПерПанВнтрЯщ100IAH70KB600Антр</v>
          </cell>
        </row>
        <row r="19006">
          <cell r="B19006" t="str">
            <v>919474200</v>
          </cell>
          <cell r="C19006" t="str">
            <v>+ПерПанВнтрЯщ100IAKB800H70Антрац</v>
          </cell>
        </row>
        <row r="19007">
          <cell r="B19007" t="str">
            <v>919474300</v>
          </cell>
          <cell r="C19007" t="str">
            <v>+ПерПанВнтрЯщ100IAH70KB900Антр</v>
          </cell>
        </row>
        <row r="19008">
          <cell r="B19008" t="str">
            <v>919474400</v>
          </cell>
          <cell r="C19008" t="str">
            <v>+ПерПанВнтрЯщ100IAKB1000H70Антрац</v>
          </cell>
        </row>
        <row r="19009">
          <cell r="B19009" t="str">
            <v>919474500</v>
          </cell>
          <cell r="C19009" t="str">
            <v>+ПерПанВнтрЯщ100IAKB1200H70Антрац</v>
          </cell>
        </row>
        <row r="19010">
          <cell r="B19010" t="str">
            <v>919476600</v>
          </cell>
          <cell r="C19010" t="str">
            <v>ПерПанВнтрЯщ100IAL2000АлюмАнтр</v>
          </cell>
        </row>
        <row r="19011">
          <cell r="B19011" t="str">
            <v>919481100</v>
          </cell>
          <cell r="C19011" t="str">
            <v>+КомплНадстБквDSIANL260H144СтеклоАнтрац</v>
          </cell>
        </row>
        <row r="19012">
          <cell r="B19012" t="str">
            <v>919481200</v>
          </cell>
          <cell r="C19012" t="str">
            <v>+КомплНадстБквDSIANL300H144СтеклоАнтрац</v>
          </cell>
        </row>
        <row r="19013">
          <cell r="B19013" t="str">
            <v>919481300</v>
          </cell>
          <cell r="C19013" t="str">
            <v>+КомплНадстБквDSIANL350H144СтеклоАнтрац</v>
          </cell>
        </row>
        <row r="19014">
          <cell r="B19014" t="str">
            <v>919481400</v>
          </cell>
          <cell r="C19014" t="str">
            <v>+КомплНадстБквDSIANL420H144СтеклоАнтрац</v>
          </cell>
        </row>
        <row r="19015">
          <cell r="B19015" t="str">
            <v>919481600</v>
          </cell>
          <cell r="C19015" t="str">
            <v>+КомпНадстБквDSIAH144NL520СтеклоАнтр</v>
          </cell>
        </row>
        <row r="19016">
          <cell r="B19016" t="str">
            <v>919481700</v>
          </cell>
          <cell r="C19016" t="str">
            <v>+КомплНадстБквDSIANL620H144СтеклоАнтрац</v>
          </cell>
        </row>
        <row r="19017">
          <cell r="B19017" t="str">
            <v>919483200</v>
          </cell>
          <cell r="C19017" t="str">
            <v>+КомпНадстБквDSIAH176NL260СтеклоАнтр</v>
          </cell>
        </row>
        <row r="19018">
          <cell r="B19018" t="str">
            <v>919483300</v>
          </cell>
          <cell r="C19018" t="str">
            <v>+КомпНадстБквDSIAH176NL300СтеклоАнтр</v>
          </cell>
        </row>
        <row r="19019">
          <cell r="B19019" t="str">
            <v>919483400</v>
          </cell>
          <cell r="C19019" t="str">
            <v>+КомплНадстБквDSIANL350H176СтеклоАнтрац</v>
          </cell>
        </row>
        <row r="19020">
          <cell r="B19020" t="str">
            <v>919483500</v>
          </cell>
          <cell r="C19020" t="str">
            <v>+КомплНадстБквDSIANL420H176СтеклоАнтрац</v>
          </cell>
        </row>
        <row r="19021">
          <cell r="B19021" t="str">
            <v>919483600</v>
          </cell>
          <cell r="C19021" t="str">
            <v>+КомплНадстБквDSIANL470H176СтеклоАнтрац</v>
          </cell>
        </row>
        <row r="19022">
          <cell r="B19022" t="str">
            <v>919483700</v>
          </cell>
          <cell r="C19022" t="str">
            <v>+КомплНадстБквDSIANL520H176СтеклоАнтрац</v>
          </cell>
        </row>
        <row r="19023">
          <cell r="B19023" t="str">
            <v>919483800</v>
          </cell>
          <cell r="C19023" t="str">
            <v>+КомплНадстБквDSIANL620H176СтеклоАнтрац</v>
          </cell>
        </row>
        <row r="19024">
          <cell r="B19024" t="str">
            <v>919503800</v>
          </cell>
          <cell r="C19024" t="str">
            <v>+ДопПродРелКорIANL260АнтрL</v>
          </cell>
        </row>
        <row r="19025">
          <cell r="B19025" t="str">
            <v>919503900</v>
          </cell>
          <cell r="C19025" t="str">
            <v>+ДопПродРелКорIANL260АнтрR</v>
          </cell>
        </row>
        <row r="19026">
          <cell r="B19026" t="str">
            <v>919504000</v>
          </cell>
          <cell r="C19026" t="str">
            <v>+ДопПродРелКорIANL300АнтрL</v>
          </cell>
        </row>
        <row r="19027">
          <cell r="B19027" t="str">
            <v>919504100</v>
          </cell>
          <cell r="C19027" t="str">
            <v>+ДопПродРелКорIANL300АнтрR</v>
          </cell>
        </row>
        <row r="19028">
          <cell r="B19028" t="str">
            <v>919504200</v>
          </cell>
          <cell r="C19028" t="str">
            <v>ДопПродРелКорIANL350АнтрL</v>
          </cell>
        </row>
        <row r="19029">
          <cell r="B19029" t="str">
            <v>919504300</v>
          </cell>
          <cell r="C19029" t="str">
            <v>ДопПродРелКорIANL350АнтрR</v>
          </cell>
        </row>
        <row r="19030">
          <cell r="B19030" t="str">
            <v>919504400</v>
          </cell>
          <cell r="C19030" t="str">
            <v>ДопПродРелКорIANL420АнтрL</v>
          </cell>
        </row>
        <row r="19031">
          <cell r="B19031" t="str">
            <v>919504500</v>
          </cell>
          <cell r="C19031" t="str">
            <v>ДопПродРелКорIANL420АнтрR</v>
          </cell>
        </row>
        <row r="19032">
          <cell r="B19032" t="str">
            <v>919504600</v>
          </cell>
          <cell r="C19032" t="str">
            <v>ДопПродРелКорIANL470АнтрL</v>
          </cell>
        </row>
        <row r="19033">
          <cell r="B19033" t="str">
            <v>919504700</v>
          </cell>
          <cell r="C19033" t="str">
            <v>ДопПродРелКорIANL470АнтрR</v>
          </cell>
        </row>
        <row r="19034">
          <cell r="B19034" t="str">
            <v>919504800</v>
          </cell>
          <cell r="C19034" t="str">
            <v>ДопПродРелКорIANL520АнтрL</v>
          </cell>
        </row>
        <row r="19035">
          <cell r="B19035" t="str">
            <v>919504900</v>
          </cell>
          <cell r="C19035" t="str">
            <v>ДопПродРелКорIANL520АнтрR</v>
          </cell>
        </row>
        <row r="19036">
          <cell r="B19036" t="str">
            <v>919505000</v>
          </cell>
          <cell r="C19036" t="str">
            <v>+ДваУровеньПродРелКорIANL620LАнтрац</v>
          </cell>
        </row>
        <row r="19037">
          <cell r="B19037" t="str">
            <v>919505100</v>
          </cell>
          <cell r="C19037" t="str">
            <v>+ДваУровеньПродРелКорIANL620RАнтрац</v>
          </cell>
        </row>
        <row r="19038">
          <cell r="B19038" t="str">
            <v>919618500</v>
          </cell>
          <cell r="C19038" t="str">
            <v>+КомпПродРелВнутрКор100IANL350Антр</v>
          </cell>
        </row>
        <row r="19039">
          <cell r="B19039" t="str">
            <v>919618600</v>
          </cell>
          <cell r="C19039" t="str">
            <v>+КомпПродРелВнутрКор100IANL420Антр</v>
          </cell>
        </row>
        <row r="19040">
          <cell r="B19040" t="str">
            <v>919618700</v>
          </cell>
          <cell r="C19040" t="str">
            <v>+КомпПродРелВнутрКор100IANL470Антр</v>
          </cell>
        </row>
        <row r="19041">
          <cell r="B19041" t="str">
            <v>919618800</v>
          </cell>
          <cell r="C19041" t="str">
            <v>+КомпПродРелВнутрКор100IANL520Антр</v>
          </cell>
        </row>
        <row r="19042">
          <cell r="B19042" t="str">
            <v>919618900</v>
          </cell>
          <cell r="C19042" t="str">
            <v>+КомплПродРелВнутрКор100IANL620Антрац</v>
          </cell>
        </row>
        <row r="19043">
          <cell r="B19043" t="str">
            <v>919632200</v>
          </cell>
          <cell r="C19043" t="str">
            <v>+КомпАдаптерDSIAH176ТемнСер</v>
          </cell>
        </row>
        <row r="19044">
          <cell r="B19044" t="str">
            <v>919634900</v>
          </cell>
          <cell r="C19044" t="str">
            <v>КомпСоедПерПанВнтрЯщ100IAH70Антр</v>
          </cell>
        </row>
        <row r="19045">
          <cell r="B19045" t="str">
            <v>920425900</v>
          </cell>
          <cell r="C19045" t="str">
            <v>КомпСоедПерПанВнтрКрб100IAH144Антр</v>
          </cell>
        </row>
        <row r="19046">
          <cell r="B19046" t="str">
            <v>920623200</v>
          </cell>
          <cell r="C19046" t="str">
            <v>+КомпНадстВнтрTSIAH144NL350СталАнтр</v>
          </cell>
        </row>
        <row r="19047">
          <cell r="B19047" t="str">
            <v>920623300</v>
          </cell>
          <cell r="C19047" t="str">
            <v>+КомпНадстВнтрTSIAH144NL420СталАнтр</v>
          </cell>
        </row>
        <row r="19048">
          <cell r="B19048" t="str">
            <v>920623400</v>
          </cell>
          <cell r="C19048" t="str">
            <v>+КомпНадстВнтрTSIAH144NL470СталАнтр</v>
          </cell>
        </row>
        <row r="19049">
          <cell r="B19049" t="str">
            <v>920624500</v>
          </cell>
          <cell r="C19049" t="str">
            <v>+КомпНадстВнтрTSIAH144NL520СталАнтр</v>
          </cell>
        </row>
        <row r="19050">
          <cell r="B19050" t="str">
            <v>920624600</v>
          </cell>
          <cell r="C19050" t="str">
            <v>КомпНадстБквВнтрКорTSIANL620H144СталАнтр</v>
          </cell>
        </row>
        <row r="19051">
          <cell r="B19051" t="str">
            <v>920625800</v>
          </cell>
          <cell r="C19051" t="str">
            <v>АдаптерПродРелКорIAАнтр</v>
          </cell>
        </row>
        <row r="19052">
          <cell r="B19052" t="str">
            <v>920633000</v>
          </cell>
          <cell r="C19052" t="str">
            <v>+КомпСоедПерПанВнтрКорб200IAH144Антр</v>
          </cell>
        </row>
        <row r="19053">
          <cell r="B19053" t="str">
            <v>912741001</v>
          </cell>
          <cell r="C19053" t="str">
            <v>ХодовойПрофTLL/22L2500Перед ВППерфорацАл</v>
          </cell>
        </row>
        <row r="19054">
          <cell r="B19054" t="str">
            <v>912743601</v>
          </cell>
          <cell r="C19054" t="str">
            <v>НижнНаправПрофSTB 15L2500ПерфорацАлюм</v>
          </cell>
        </row>
        <row r="19055">
          <cell r="B19055" t="str">
            <v>918461500</v>
          </cell>
          <cell r="C19055" t="str">
            <v>НижнНапрПрофSTB11L3000Алюм</v>
          </cell>
        </row>
        <row r="19056">
          <cell r="B19056" t="str">
            <v>921094500</v>
          </cell>
          <cell r="C19056" t="str">
            <v>ХодовойПрофTLLL3000ПередВППерфАлюм</v>
          </cell>
        </row>
        <row r="19057">
          <cell r="B19057" t="str">
            <v>904647000</v>
          </cell>
          <cell r="C19057" t="str">
            <v>+ew Аморт. Silent System д/смежн. петель</v>
          </cell>
        </row>
        <row r="19058">
          <cell r="B19058" t="str">
            <v>913235400</v>
          </cell>
          <cell r="C19058" t="str">
            <v>РамаМусорITPullNL470KB300СталСереб</v>
          </cell>
        </row>
        <row r="19059">
          <cell r="B19059" t="str">
            <v>913235600</v>
          </cell>
          <cell r="C19059" t="str">
            <v>РамаМусорITPullNL470KB450СталСереб</v>
          </cell>
        </row>
        <row r="19060">
          <cell r="B19060" t="str">
            <v>913235900</v>
          </cell>
          <cell r="C19060" t="str">
            <v>РамаМусорITPullNL470KB600СталСереб</v>
          </cell>
        </row>
        <row r="19061">
          <cell r="B19061" t="str">
            <v>913237800</v>
          </cell>
          <cell r="C19061" t="str">
            <v>КонтейнМусорAT/ITPullV11ПластСер</v>
          </cell>
        </row>
        <row r="19062">
          <cell r="B19062" t="str">
            <v>913238500</v>
          </cell>
          <cell r="C19062" t="str">
            <v>КрышкКонтейнМусор AT/ITPull V11ПластЗел</v>
          </cell>
        </row>
        <row r="19063">
          <cell r="B19063" t="str">
            <v>920764200</v>
          </cell>
          <cell r="C19063" t="str">
            <v>InsertFlex 600, система сбора мусора</v>
          </cell>
        </row>
        <row r="19064">
          <cell r="B19064" t="str">
            <v>920764400</v>
          </cell>
          <cell r="C19064" t="str">
            <v>InsertFlex 900, система сбора мусора</v>
          </cell>
        </row>
        <row r="19065">
          <cell r="B19065" t="str">
            <v>920874400</v>
          </cell>
          <cell r="C19065" t="str">
            <v>РамаМусорATPullNL400KB450СталСереб</v>
          </cell>
        </row>
        <row r="19066">
          <cell r="B19066" t="str">
            <v>920874600</v>
          </cell>
          <cell r="C19066" t="str">
            <v>+РамаМусорATPullNL400KB600СталСереб</v>
          </cell>
        </row>
        <row r="19067">
          <cell r="B19067" t="str">
            <v>920874700</v>
          </cell>
          <cell r="C19067" t="str">
            <v>РамаМусорITPullNL420KB450СталСереб</v>
          </cell>
        </row>
        <row r="19068">
          <cell r="B19068" t="str">
            <v>920874900</v>
          </cell>
          <cell r="C19068" t="str">
            <v>РамаМусорITPullNL420KB600СталСереб</v>
          </cell>
        </row>
        <row r="19069">
          <cell r="B19069" t="str">
            <v>920875000</v>
          </cell>
          <cell r="C19069" t="str">
            <v>Bin.it Smart 450/500,система сбор мусора</v>
          </cell>
        </row>
        <row r="19070">
          <cell r="B19070" t="str">
            <v>920875200</v>
          </cell>
          <cell r="C19070" t="str">
            <v>Bin.it Smart 600, система сбора мусора</v>
          </cell>
        </row>
        <row r="19071">
          <cell r="B19071" t="str">
            <v>106964108</v>
          </cell>
          <cell r="C19071" t="str">
            <v>ПодвесSAH216L</v>
          </cell>
        </row>
        <row r="19072">
          <cell r="B19072" t="str">
            <v>106964208</v>
          </cell>
          <cell r="C19072" t="str">
            <v>ПодвесSAH216R</v>
          </cell>
        </row>
        <row r="19073">
          <cell r="B19073" t="str">
            <v>106964305</v>
          </cell>
          <cell r="C19073" t="str">
            <v>ПодвесSAH215L</v>
          </cell>
        </row>
        <row r="19074">
          <cell r="B19074" t="str">
            <v>106964405</v>
          </cell>
          <cell r="C19074" t="str">
            <v>ПодвесSAH215R</v>
          </cell>
        </row>
        <row r="19075">
          <cell r="B19075" t="str">
            <v>909427001</v>
          </cell>
          <cell r="C19075" t="str">
            <v>+Sensys8646i110грTH52D35НакладB12,5</v>
          </cell>
        </row>
        <row r="19076">
          <cell r="B19076" t="str">
            <v>920772300</v>
          </cell>
          <cell r="C19076" t="str">
            <v>+БквIAH70NL520БелL</v>
          </cell>
        </row>
        <row r="19077">
          <cell r="B19077" t="str">
            <v>920772400</v>
          </cell>
          <cell r="C19077" t="str">
            <v>+БквIAH70NL520БелR</v>
          </cell>
        </row>
        <row r="19078">
          <cell r="B19078" t="str">
            <v>910612300</v>
          </cell>
          <cell r="C19078" t="str">
            <v>ПоворотШарнирПодголовБыстрМонтажА</v>
          </cell>
        </row>
        <row r="19079">
          <cell r="B19079" t="str">
            <v>910612400</v>
          </cell>
          <cell r="C19079" t="str">
            <v>ПоворотШарнирПодголовБыстрМонтажВ</v>
          </cell>
        </row>
        <row r="19080">
          <cell r="B19080" t="str">
            <v>915419100</v>
          </cell>
          <cell r="C19080" t="str">
            <v>FrankoFlexПружина135гр/3А</v>
          </cell>
        </row>
        <row r="19081">
          <cell r="B19081" t="str">
            <v>915419200</v>
          </cell>
          <cell r="C19081" t="str">
            <v>FrankoFlexПружина135гр/3В</v>
          </cell>
        </row>
        <row r="19082">
          <cell r="B19082" t="str">
            <v>907122304</v>
          </cell>
          <cell r="C19082" t="str">
            <v>Sensys8645i110грTB52D35НакладB12,5</v>
          </cell>
        </row>
        <row r="19083">
          <cell r="B19083" t="str">
            <v>907127700</v>
          </cell>
          <cell r="C19083" t="str">
            <v>+Sensys8645110грTB52D35НакладB12,5</v>
          </cell>
        </row>
        <row r="19084">
          <cell r="B19084" t="str">
            <v>923988601</v>
          </cell>
          <cell r="C19084" t="str">
            <v>Кухня2019дисплей</v>
          </cell>
        </row>
        <row r="19085">
          <cell r="B19085" t="str">
            <v>923988701</v>
          </cell>
          <cell r="C19085" t="str">
            <v>Кухня2019полуфабрикат</v>
          </cell>
        </row>
        <row r="19086">
          <cell r="B19086" t="str">
            <v>926509800</v>
          </cell>
          <cell r="C19086" t="str">
            <v>СтенаПанельДисплейКухня2620х516х16</v>
          </cell>
        </row>
        <row r="19087">
          <cell r="B19087" t="str">
            <v>909174100</v>
          </cell>
          <cell r="C19087" t="str">
            <v>Sensys8675110грTH52D35НакладB12,5Черн</v>
          </cell>
        </row>
        <row r="19088">
          <cell r="B19088" t="str">
            <v>909174200</v>
          </cell>
          <cell r="C19088" t="str">
            <v>+Sensys8675110грTH52D35СреднСтенB3Черн</v>
          </cell>
        </row>
        <row r="19089">
          <cell r="B19089" t="str">
            <v>909174300</v>
          </cell>
          <cell r="C19089" t="str">
            <v>Sensys8675110грTH52D35ВкладнB-4Черн</v>
          </cell>
        </row>
        <row r="19090">
          <cell r="B19090" t="str">
            <v>909174900</v>
          </cell>
          <cell r="C19090" t="str">
            <v>+Sensys8669W3095грTH52D35НакладB2Черн</v>
          </cell>
        </row>
        <row r="19091">
          <cell r="B19091" t="str">
            <v>909175000</v>
          </cell>
          <cell r="C19091" t="str">
            <v>+Sensys8669W4595грTH52D35НакладB-2Черн</v>
          </cell>
        </row>
        <row r="19092">
          <cell r="B19092" t="str">
            <v>909175100</v>
          </cell>
          <cell r="C19092" t="str">
            <v>+Sensys8669W4595грTH52D35НакладB9Черн</v>
          </cell>
        </row>
        <row r="19093">
          <cell r="B19093" t="str">
            <v>909175200</v>
          </cell>
          <cell r="C19093" t="str">
            <v>+Sensys8669W9095грTH52D35ВкладнB4Черн</v>
          </cell>
        </row>
        <row r="19094">
          <cell r="B19094" t="str">
            <v>909175400</v>
          </cell>
          <cell r="C19094" t="str">
            <v>+Sensys8631i95грTH58D35НакладB12,5Черн</v>
          </cell>
        </row>
        <row r="19095">
          <cell r="B19095" t="str">
            <v>909175700</v>
          </cell>
          <cell r="C19095" t="str">
            <v>+Sensys8631i95грTH58D35ВкладнB-4Черн</v>
          </cell>
        </row>
        <row r="19096">
          <cell r="B19096" t="str">
            <v>909175800</v>
          </cell>
          <cell r="C19096" t="str">
            <v>+Sensys866195грTH52D35НакладB12,5Черн</v>
          </cell>
        </row>
        <row r="19097">
          <cell r="B19097" t="str">
            <v>909175900</v>
          </cell>
          <cell r="C19097" t="str">
            <v>Sensys866195грTH52D35СреднСтенB3Черн</v>
          </cell>
        </row>
        <row r="19098">
          <cell r="B19098" t="str">
            <v>909176000</v>
          </cell>
          <cell r="C19098" t="str">
            <v>Sensys866195грTH52D35ВкладнB-4Черн</v>
          </cell>
        </row>
        <row r="19099">
          <cell r="B19099" t="str">
            <v>909176400</v>
          </cell>
          <cell r="C19099" t="str">
            <v>+Sensys8676110грTH52D35НакладB12,5Черн</v>
          </cell>
        </row>
        <row r="19100">
          <cell r="B19100" t="str">
            <v>909176500</v>
          </cell>
          <cell r="C19100" t="str">
            <v>Sensys8676110грTH52D35СреднСтенB3Черн</v>
          </cell>
        </row>
        <row r="19101">
          <cell r="B19101" t="str">
            <v>909176600</v>
          </cell>
          <cell r="C19101" t="str">
            <v>+Sensys8676110грTH52D35ВкладнB-4Черн</v>
          </cell>
        </row>
        <row r="19102">
          <cell r="B19102" t="str">
            <v>909176901</v>
          </cell>
          <cell r="C19102" t="str">
            <v>Sensys8687165грTH52D35НакладB12,5Черн</v>
          </cell>
        </row>
        <row r="19103">
          <cell r="B19103" t="str">
            <v>909177000</v>
          </cell>
          <cell r="C19103" t="str">
            <v>Sensys8687165грTH52D35СреднСтенB3Черн</v>
          </cell>
        </row>
        <row r="19104">
          <cell r="B19104" t="str">
            <v>909177101</v>
          </cell>
          <cell r="C19104" t="str">
            <v>+Sensys8645i110грTH58D35НакладB12,5Черн</v>
          </cell>
        </row>
        <row r="19105">
          <cell r="B19105" t="str">
            <v>909177201</v>
          </cell>
          <cell r="C19105" t="str">
            <v>Sensys8645i110грTH58D35СреднСтенB3Черн</v>
          </cell>
        </row>
        <row r="19106">
          <cell r="B19106" t="str">
            <v>909177300</v>
          </cell>
          <cell r="C19106" t="str">
            <v>Sensys8645i110грTH58D35ВкладнB-4Черн</v>
          </cell>
        </row>
        <row r="19107">
          <cell r="B19107" t="str">
            <v>909177400</v>
          </cell>
          <cell r="C19107" t="str">
            <v>Sensys8675110грTH58D35НакладB12,5Черн</v>
          </cell>
        </row>
        <row r="19108">
          <cell r="B19108" t="str">
            <v>909177500</v>
          </cell>
          <cell r="C19108" t="str">
            <v>Sensys8675110грTH58D35СреднСтенB3Черн</v>
          </cell>
        </row>
        <row r="19109">
          <cell r="B19109" t="str">
            <v>909177600</v>
          </cell>
          <cell r="C19109" t="str">
            <v>Sensys8675110грTH58D35ВкладнB-4Черн</v>
          </cell>
        </row>
        <row r="19110">
          <cell r="B19110" t="str">
            <v>909177700</v>
          </cell>
          <cell r="C19110" t="str">
            <v>+Sensys8639iW3095грTH58D35НакладB2Черн</v>
          </cell>
        </row>
        <row r="19111">
          <cell r="B19111" t="str">
            <v>909177801</v>
          </cell>
          <cell r="C19111" t="str">
            <v>Sensys8639iW4595грTH58D35НакладB9Черн</v>
          </cell>
        </row>
        <row r="19112">
          <cell r="B19112" t="str">
            <v>909177901</v>
          </cell>
          <cell r="C19112" t="str">
            <v>Sensys8639iW4595грTH58D35НакладB-2Черн</v>
          </cell>
        </row>
        <row r="19113">
          <cell r="B19113" t="str">
            <v>909178000</v>
          </cell>
          <cell r="C19113" t="str">
            <v>+Sensys8639iW9095грTH58D35ВкладнB4Черн</v>
          </cell>
        </row>
        <row r="19114">
          <cell r="B19114" t="str">
            <v>909178100</v>
          </cell>
          <cell r="C19114" t="str">
            <v>+Sensys8669W3095грTH58D35НакладB2Черн</v>
          </cell>
        </row>
        <row r="19115">
          <cell r="B19115" t="str">
            <v>909178200</v>
          </cell>
          <cell r="C19115" t="str">
            <v>+Sensys8669W4595грTH58D35НакладB-2Черн</v>
          </cell>
        </row>
        <row r="19116">
          <cell r="B19116" t="str">
            <v>909178301</v>
          </cell>
          <cell r="C19116" t="str">
            <v>+Sensys8669W4595грTH58D35НакладB9Черн</v>
          </cell>
        </row>
        <row r="19117">
          <cell r="B19117" t="str">
            <v>909178400</v>
          </cell>
          <cell r="C19117" t="str">
            <v>+Sensys8669W9095грTH58D35ВкладнB4Черн</v>
          </cell>
        </row>
        <row r="19118">
          <cell r="B19118" t="str">
            <v>909178500</v>
          </cell>
          <cell r="C19118" t="str">
            <v>+Sensys8631i95грTH58D35СреднСтенB3Черн</v>
          </cell>
        </row>
        <row r="19119">
          <cell r="B19119" t="str">
            <v>909178600</v>
          </cell>
          <cell r="C19119" t="str">
            <v>+Sensys866195грTH58D35НакладB12,5Черн</v>
          </cell>
        </row>
        <row r="19120">
          <cell r="B19120" t="str">
            <v>909178700</v>
          </cell>
          <cell r="C19120" t="str">
            <v>+Sensys866195грTH58D35СреднСтенB3Черн</v>
          </cell>
        </row>
        <row r="19121">
          <cell r="B19121" t="str">
            <v>909178800</v>
          </cell>
          <cell r="C19121" t="str">
            <v>+Sensys866195грTH58D35ВкладнB-4Черн</v>
          </cell>
        </row>
        <row r="19122">
          <cell r="B19122" t="str">
            <v>909178901</v>
          </cell>
          <cell r="C19122" t="str">
            <v>+Sensys8657i165грTH58D35НакладB12,5Черн</v>
          </cell>
        </row>
        <row r="19123">
          <cell r="B19123" t="str">
            <v>909179000</v>
          </cell>
          <cell r="C19123" t="str">
            <v>Sensys8657i165грTH58D35СреднСтенB3Черн</v>
          </cell>
        </row>
        <row r="19124">
          <cell r="B19124" t="str">
            <v>909179101</v>
          </cell>
          <cell r="C19124" t="str">
            <v>Sensys8687165грTH58D35НакладB12,5Черн</v>
          </cell>
        </row>
        <row r="19125">
          <cell r="B19125" t="str">
            <v>909179200</v>
          </cell>
          <cell r="C19125" t="str">
            <v>+Sensys8687165грTH58D35СреднСтенB3Черн</v>
          </cell>
        </row>
        <row r="19126">
          <cell r="B19126" t="str">
            <v>909179300</v>
          </cell>
          <cell r="C19126" t="str">
            <v>+Sensys8646i110грTH58D35НакладB12,5Черн</v>
          </cell>
        </row>
        <row r="19127">
          <cell r="B19127" t="str">
            <v>909179400</v>
          </cell>
          <cell r="C19127" t="str">
            <v>+Sensys8646i110грTH58D35СреднСтенB3Черн</v>
          </cell>
        </row>
        <row r="19128">
          <cell r="B19128" t="str">
            <v>909179502</v>
          </cell>
          <cell r="C19128" t="str">
            <v>+Sensys8646i110грTH58D35ВкладнB-4Черн</v>
          </cell>
        </row>
        <row r="19129">
          <cell r="B19129" t="str">
            <v>909179600</v>
          </cell>
          <cell r="C19129" t="str">
            <v>+Sensys8676110грTH58D35НакладB12,5Черн</v>
          </cell>
        </row>
        <row r="19130">
          <cell r="B19130" t="str">
            <v>909179700</v>
          </cell>
          <cell r="C19130" t="str">
            <v>+Sensys8676110грTH58D35СреднСтенB3Черн</v>
          </cell>
        </row>
        <row r="19131">
          <cell r="B19131" t="str">
            <v>909179800</v>
          </cell>
          <cell r="C19131" t="str">
            <v>+Sensys8676110грTH58D35ВкладнB-4Черн</v>
          </cell>
        </row>
        <row r="19132">
          <cell r="B19132" t="str">
            <v>909181100</v>
          </cell>
          <cell r="C19132" t="str">
            <v>МП8099HDSensysL37D0ЭксцнЧерн</v>
          </cell>
        </row>
        <row r="19133">
          <cell r="B19133" t="str">
            <v>909181200</v>
          </cell>
          <cell r="C19133" t="str">
            <v>+МП8099HDSensysL37D1,5ЭксцнЧерн</v>
          </cell>
        </row>
        <row r="19134">
          <cell r="B19134" t="str">
            <v>909181300</v>
          </cell>
          <cell r="C19134" t="str">
            <v>+МП8099HDSensysL37D3ЭксцнЧерн</v>
          </cell>
        </row>
        <row r="19135">
          <cell r="B19135" t="str">
            <v>909181400</v>
          </cell>
          <cell r="C19135" t="str">
            <v>+МП8099HDSensysL37D5ЭксцнЧерн</v>
          </cell>
        </row>
        <row r="19136">
          <cell r="B19136" t="str">
            <v>911639400</v>
          </cell>
          <cell r="C19136" t="str">
            <v>Intermat9930TH52D35НакладB24Черн</v>
          </cell>
        </row>
        <row r="19137">
          <cell r="B19137" t="str">
            <v>904484400</v>
          </cell>
          <cell r="C19137" t="str">
            <v>Intermat9936W9095грTH42D35НакладB22</v>
          </cell>
        </row>
        <row r="19138">
          <cell r="B19138" t="str">
            <v>904484500</v>
          </cell>
          <cell r="C19138" t="str">
            <v>Intermat9936W9095грTH43D35НакладB22</v>
          </cell>
        </row>
        <row r="19139">
          <cell r="B19139" t="str">
            <v>909088200</v>
          </cell>
          <cell r="C19139" t="str">
            <v>+МПРама8099SensysD0ПрикручЭксцн</v>
          </cell>
        </row>
        <row r="19140">
          <cell r="B19140" t="str">
            <v>909088400</v>
          </cell>
          <cell r="C19140" t="str">
            <v>+МПРама8099SensysD4,5ПрикручЭксцн</v>
          </cell>
        </row>
        <row r="19141">
          <cell r="B19141" t="str">
            <v>923832100</v>
          </cell>
          <cell r="C19141" t="str">
            <v>ВинтПотайЧашкаТвердМатериалD5х8</v>
          </cell>
        </row>
        <row r="19142">
          <cell r="B19142" t="str">
            <v>909178401</v>
          </cell>
          <cell r="C19142" t="str">
            <v>+Sensys8669W9095грTH58D35ВкладнB4Черн</v>
          </cell>
        </row>
        <row r="19143">
          <cell r="B19143" t="str">
            <v>931103200</v>
          </cell>
          <cell r="C19143" t="str">
            <v>ПФ9071205D3VZZSensys8645I</v>
          </cell>
        </row>
        <row r="19144">
          <cell r="B19144" t="str">
            <v>931103500</v>
          </cell>
          <cell r="C19144" t="str">
            <v>ПФ9099540D3VZZSensys8657I</v>
          </cell>
        </row>
        <row r="19145">
          <cell r="B19145" t="str">
            <v>931103600</v>
          </cell>
          <cell r="C19145" t="str">
            <v>ПФMP/9059487+9047644</v>
          </cell>
        </row>
        <row r="19146">
          <cell r="B19146" t="str">
            <v>931103300</v>
          </cell>
          <cell r="C19146" t="str">
            <v>ПФ9088021D3VZZA90Sensys8639I</v>
          </cell>
        </row>
        <row r="19147">
          <cell r="B19147" t="str">
            <v>931103400</v>
          </cell>
          <cell r="C19147" t="str">
            <v>ПФ9088019D3VZZA45Sensys8639I</v>
          </cell>
        </row>
        <row r="19148">
          <cell r="B19148" t="str">
            <v>923811904</v>
          </cell>
          <cell r="C19148" t="str">
            <v>МехPullToMoveSilentWLLLightR</v>
          </cell>
        </row>
        <row r="19149">
          <cell r="B19149" t="str">
            <v>931125500</v>
          </cell>
          <cell r="C19149" t="str">
            <v>+ЗаглушкаSensysLAUFEN</v>
          </cell>
        </row>
        <row r="19150">
          <cell r="B19150" t="str">
            <v>926595802</v>
          </cell>
          <cell r="C19150" t="str">
            <v>МехPushtomoveWLLHeavyR</v>
          </cell>
        </row>
        <row r="19151">
          <cell r="B19151" t="str">
            <v>926595902</v>
          </cell>
          <cell r="C19151" t="str">
            <v>МехPushtomoveWLLHeavyL</v>
          </cell>
        </row>
        <row r="19152">
          <cell r="B19152" t="str">
            <v>927578505</v>
          </cell>
          <cell r="C19152" t="str">
            <v>КомплФурнитTLXL3ДвSTB19/17мм22-30мм80кг</v>
          </cell>
        </row>
        <row r="19153">
          <cell r="B19153" t="str">
            <v>912292005</v>
          </cell>
          <cell r="C19153" t="str">
            <v>КомплНадстБквTSATH92L500Сереб</v>
          </cell>
        </row>
        <row r="19154">
          <cell r="B19154" t="str">
            <v>919499201</v>
          </cell>
          <cell r="C19154" t="str">
            <v>ОргOrgaTray440IAATT441-520B175-200Ант</v>
          </cell>
        </row>
        <row r="19155">
          <cell r="B19155" t="str">
            <v>904589600</v>
          </cell>
          <cell r="C19155" t="str">
            <v>MULTIFLEX 13 положений</v>
          </cell>
        </row>
        <row r="19156">
          <cell r="B19156" t="str">
            <v>927018600</v>
          </cell>
          <cell r="C19156" t="str">
            <v>ЗаглушкаБквAVTYouБезЛогоБел</v>
          </cell>
        </row>
        <row r="19157">
          <cell r="B19157" t="str">
            <v>927018500</v>
          </cell>
          <cell r="C19157" t="str">
            <v>ЗаглушкаБквAVTYouБезЛогоСер</v>
          </cell>
        </row>
        <row r="19158">
          <cell r="B19158" t="str">
            <v>927018700</v>
          </cell>
          <cell r="C19158" t="str">
            <v>ЗаглушкаБквAVTYouБезЛогоАнтр</v>
          </cell>
        </row>
        <row r="19159">
          <cell r="B19159" t="str">
            <v>923790603</v>
          </cell>
          <cell r="C19159" t="str">
            <v>КомплФурнитWLL12кгСамозакрывR</v>
          </cell>
        </row>
        <row r="19160">
          <cell r="B19160" t="str">
            <v>903018900</v>
          </cell>
          <cell r="C19160" t="str">
            <v>MULTIFLEX 6 положений</v>
          </cell>
        </row>
        <row r="19161">
          <cell r="B19161" t="str">
            <v>927579605</v>
          </cell>
          <cell r="C19161" t="str">
            <v>КомплФурнитTLXL2ДвSTB19/17мм18-30мм60кг</v>
          </cell>
        </row>
        <row r="19162">
          <cell r="B19162" t="str">
            <v>924559800</v>
          </cell>
          <cell r="C19162" t="str">
            <v>КомплектSensys8657iЧернОбсидиан</v>
          </cell>
        </row>
        <row r="19163">
          <cell r="B19163" t="str">
            <v>924222902</v>
          </cell>
          <cell r="C19163" t="str">
            <v>КомплSiSYTLLЗакр2Дв50кгЗаПрофБезРег</v>
          </cell>
        </row>
        <row r="19164">
          <cell r="B19164" t="str">
            <v>931196600</v>
          </cell>
          <cell r="C19164" t="str">
            <v>НакладкаБквAVTYouЛогоАСТМебельБел</v>
          </cell>
        </row>
        <row r="19165">
          <cell r="B19165" t="str">
            <v>931196700</v>
          </cell>
          <cell r="C19165" t="str">
            <v>НакладкаБквAVTYouЛогоАСТМебельАнтр</v>
          </cell>
        </row>
        <row r="19166">
          <cell r="B19166" t="str">
            <v>931196800</v>
          </cell>
          <cell r="C19166" t="str">
            <v>ЗаглушкаБквIAЛогоАСТМебельСер</v>
          </cell>
        </row>
        <row r="19167">
          <cell r="B19167" t="str">
            <v>931196900</v>
          </cell>
          <cell r="C19167" t="str">
            <v>ЗаглушкаБквIAЛогоАСТМебельБел</v>
          </cell>
        </row>
        <row r="19168">
          <cell r="B19168" t="str">
            <v>931197000</v>
          </cell>
          <cell r="C19168" t="str">
            <v>ЗаглушкаБквIAЛогоАСТМебельАнтр</v>
          </cell>
        </row>
        <row r="19169">
          <cell r="B19169" t="str">
            <v>106695705</v>
          </cell>
          <cell r="C19169" t="str">
            <v>+Intermat 9944-T42-W-45-K10, д/накл  дв</v>
          </cell>
        </row>
        <row r="19170">
          <cell r="B19170" t="str">
            <v>909794200</v>
          </cell>
          <cell r="C19170" t="str">
            <v>Кабельный вход, диам. 60 мм, цинк</v>
          </cell>
        </row>
        <row r="19171">
          <cell r="B19171" t="str">
            <v>907044400</v>
          </cell>
          <cell r="C19171" t="str">
            <v>PD, ручка Avenio, м/р64мм,д10мм,мат.хром</v>
          </cell>
        </row>
        <row r="19172">
          <cell r="B19172" t="str">
            <v>913007801</v>
          </cell>
          <cell r="C19172" t="str">
            <v>КомплКрепежПрофПрикруч16-19мм</v>
          </cell>
        </row>
        <row r="19173">
          <cell r="B19173" t="str">
            <v>918031700</v>
          </cell>
          <cell r="C19173" t="str">
            <v>КомплКрепежПрофПрикруч20-22мм</v>
          </cell>
        </row>
        <row r="19174">
          <cell r="B19174" t="str">
            <v>918031800</v>
          </cell>
          <cell r="C19174" t="str">
            <v>КомплКрепежПрофПрикруч22-25мм</v>
          </cell>
        </row>
        <row r="19175">
          <cell r="B19175" t="str">
            <v>924224000</v>
          </cell>
          <cell r="C19175" t="str">
            <v>КомплSiSYTLLЗакр3Дв50кгНадВП</v>
          </cell>
        </row>
        <row r="19176">
          <cell r="B19176" t="str">
            <v>924222701</v>
          </cell>
          <cell r="C19176" t="str">
            <v>КомплSiSYTLLОткр2Дв50кг</v>
          </cell>
        </row>
        <row r="19177">
          <cell r="B19177" t="str">
            <v>924222802</v>
          </cell>
          <cell r="C19177" t="str">
            <v>КомплSiSYTLLОткр3Дв50кг</v>
          </cell>
        </row>
        <row r="19178">
          <cell r="B19178" t="str">
            <v>924223800</v>
          </cell>
          <cell r="C19178" t="str">
            <v>КомплSiSYTLLЗакр2Дв50кгНадВП</v>
          </cell>
        </row>
        <row r="19179">
          <cell r="B19179" t="str">
            <v>924270800</v>
          </cell>
          <cell r="C19179" t="str">
            <v>КомплФурнитTLL2ДвПередL10-16мм50кг</v>
          </cell>
        </row>
        <row r="19180">
          <cell r="B19180" t="str">
            <v>924270900</v>
          </cell>
          <cell r="C19180" t="str">
            <v>КомплФурнитTLL2ДвПередR10-16мм50кг</v>
          </cell>
        </row>
        <row r="19181">
          <cell r="B19181" t="str">
            <v>925463001</v>
          </cell>
          <cell r="C19181" t="str">
            <v>КомплSiSYTLLСоудар3Дв</v>
          </cell>
        </row>
        <row r="19182">
          <cell r="B19182" t="str">
            <v>924271000</v>
          </cell>
          <cell r="C19182" t="str">
            <v>КомплФурнитTLL3Дв10-16мм50кг</v>
          </cell>
        </row>
        <row r="19183">
          <cell r="B19183" t="str">
            <v>924271100</v>
          </cell>
          <cell r="C19183" t="str">
            <v>КомплФурнитTLL2ДвПередL18-30мм50кг</v>
          </cell>
        </row>
        <row r="19184">
          <cell r="B19184" t="str">
            <v>924271200</v>
          </cell>
          <cell r="C19184" t="str">
            <v>КомплФурнитTLL2ДвПередR18-30мм50кг</v>
          </cell>
        </row>
        <row r="19185">
          <cell r="B19185" t="str">
            <v>924271300</v>
          </cell>
          <cell r="C19185" t="str">
            <v>КомплФурнитTLL3Дв18-30мм50кг</v>
          </cell>
        </row>
        <row r="19186">
          <cell r="B19186" t="str">
            <v>925609200</v>
          </cell>
          <cell r="C19186" t="str">
            <v>+ДистанцРоликEB36МонтажЗадДверь</v>
          </cell>
        </row>
        <row r="19187">
          <cell r="B19187" t="str">
            <v>925609300</v>
          </cell>
          <cell r="C19187" t="str">
            <v>+ДистанцРоликEB29МонтажБокПанель</v>
          </cell>
        </row>
        <row r="19188">
          <cell r="B19188" t="str">
            <v>927269600</v>
          </cell>
          <cell r="C19188" t="str">
            <v>ДемпфSiSYTLXLОткр/Закр15-35кг</v>
          </cell>
        </row>
        <row r="19189">
          <cell r="B19189" t="str">
            <v>927269500</v>
          </cell>
          <cell r="C19189" t="str">
            <v>ДемпфSiSYTLXLОткр/Закр60-100кг</v>
          </cell>
        </row>
        <row r="19190">
          <cell r="B19190" t="str">
            <v>926976600</v>
          </cell>
          <cell r="C19190" t="str">
            <v>ЗаглХодовойПрофTLXL/R</v>
          </cell>
        </row>
        <row r="19191">
          <cell r="B19191" t="str">
            <v>927269300</v>
          </cell>
          <cell r="C19191" t="str">
            <v>ДемпфSiSYTLXLОткр/Закр30-80кг</v>
          </cell>
        </row>
        <row r="19192">
          <cell r="B19192" t="str">
            <v>927306601</v>
          </cell>
          <cell r="C19192" t="str">
            <v>ЗаглХодовойПрофTLXL/L</v>
          </cell>
        </row>
        <row r="19193">
          <cell r="B19193" t="str">
            <v>927578602</v>
          </cell>
          <cell r="C19193" t="str">
            <v>КомплФурнитTLXL3ДвSTB19/17мм18-30мм60кг</v>
          </cell>
        </row>
        <row r="19194">
          <cell r="B19194" t="str">
            <v>927574002</v>
          </cell>
          <cell r="C19194" t="str">
            <v>КомплФурнитTLXL2ДвSTB19/17мм40-50мм100кг</v>
          </cell>
        </row>
        <row r="19195">
          <cell r="B19195" t="str">
            <v>927578202</v>
          </cell>
          <cell r="C19195" t="str">
            <v>КомплФурнитTLXL3ДвSTB19/17мм40-50мм100кг</v>
          </cell>
        </row>
        <row r="19196">
          <cell r="B19196" t="str">
            <v>927578502</v>
          </cell>
          <cell r="C19196" t="str">
            <v>КомплФурнитTLXL3ДвSTB19/17мм22-30мм80кг</v>
          </cell>
        </row>
        <row r="19197">
          <cell r="B19197" t="str">
            <v>927578302</v>
          </cell>
          <cell r="C19197" t="str">
            <v>КомплФурнитTLXL3ДвSTB19/17мм32-40мм100кг</v>
          </cell>
        </row>
        <row r="19198">
          <cell r="B19198" t="str">
            <v>927578702</v>
          </cell>
          <cell r="C19198" t="str">
            <v>КомплФурнитTLXL2ДвSTB19/17мм32-40мм100кг</v>
          </cell>
        </row>
        <row r="19199">
          <cell r="B19199" t="str">
            <v>927579402</v>
          </cell>
          <cell r="C19199" t="str">
            <v>КомплФурнитTLXL2ДвSTB19/17мм22-30мм80кг</v>
          </cell>
        </row>
        <row r="19200">
          <cell r="B19200" t="str">
            <v>927648101</v>
          </cell>
          <cell r="C19200" t="str">
            <v>ДемпфSiSYTLXLСреднДверь3Дв60-100кг</v>
          </cell>
        </row>
        <row r="19201">
          <cell r="B19201" t="str">
            <v>927648201</v>
          </cell>
          <cell r="C19201" t="str">
            <v>ДемпфSiSYTLXLСреднДверь3Дв15-35кг</v>
          </cell>
        </row>
        <row r="19202">
          <cell r="B19202" t="str">
            <v>927648801</v>
          </cell>
          <cell r="C19202" t="str">
            <v>ДемпфSiSYTLXLСреднДверь3Дв30-80кг</v>
          </cell>
        </row>
        <row r="19203">
          <cell r="B19203" t="str">
            <v>927671301</v>
          </cell>
          <cell r="C19203" t="str">
            <v>НапрПрофSTB19.1ПрикручL5380АлюмАнод</v>
          </cell>
        </row>
        <row r="19204">
          <cell r="B19204" t="str">
            <v>927671601</v>
          </cell>
          <cell r="C19204" t="str">
            <v>ХодовойПрофTLXLMediumL5380АлюмАнод</v>
          </cell>
        </row>
        <row r="19205">
          <cell r="B19205" t="str">
            <v>927671701</v>
          </cell>
          <cell r="C19205" t="str">
            <v>ХодовойПрофTLXLStrongL5380АлюмАнод</v>
          </cell>
        </row>
        <row r="19206">
          <cell r="B19206" t="str">
            <v>927671201</v>
          </cell>
          <cell r="C19206" t="str">
            <v>НапрПрофSTB19.0БыстрМонтажL5380АлюмАнод</v>
          </cell>
        </row>
        <row r="19207">
          <cell r="B19207" t="str">
            <v>927664600</v>
          </cell>
          <cell r="C19207" t="str">
            <v>КомплSiSYTLXL3Дв60-100кгЦентрДемпфер</v>
          </cell>
        </row>
        <row r="19208">
          <cell r="B19208" t="str">
            <v>927673500</v>
          </cell>
          <cell r="C19208" t="str">
            <v>КомплSiSYTLXL2Дв15-35кг</v>
          </cell>
        </row>
        <row r="19209">
          <cell r="B19209" t="str">
            <v>927673700</v>
          </cell>
          <cell r="C19209" t="str">
            <v>КомплSiSYTLXL2Дв60-100кг</v>
          </cell>
        </row>
        <row r="19210">
          <cell r="B19210" t="str">
            <v>927709600</v>
          </cell>
          <cell r="C19210" t="str">
            <v>КомплSiSYTLLЗакр2Дв20кгНадВП</v>
          </cell>
        </row>
        <row r="19211">
          <cell r="B19211" t="str">
            <v>927709800</v>
          </cell>
          <cell r="C19211" t="str">
            <v>КомплSiSYTLLЗакр3Дв20кгНадВП</v>
          </cell>
        </row>
        <row r="19212">
          <cell r="B19212" t="str">
            <v>927715100</v>
          </cell>
          <cell r="C19212" t="str">
            <v>КомплSiSYTLLОткр2Дв20кгДверь10-12мм</v>
          </cell>
        </row>
        <row r="19213">
          <cell r="B19213" t="str">
            <v>927715200</v>
          </cell>
          <cell r="C19213" t="str">
            <v>КомплSiSYTLLОткр3Дв20кгДверь10-12мм</v>
          </cell>
        </row>
        <row r="19214">
          <cell r="B19214" t="str">
            <v>927715300</v>
          </cell>
          <cell r="C19214" t="str">
            <v>КомплКрепежТонкДверь10-12ммTLL</v>
          </cell>
        </row>
        <row r="19215">
          <cell r="B19215" t="str">
            <v>927715500</v>
          </cell>
          <cell r="C19215" t="str">
            <v>КомплСоедПластинаСборДвМалСталОцинк</v>
          </cell>
        </row>
        <row r="19216">
          <cell r="B19216" t="str">
            <v>927715600</v>
          </cell>
          <cell r="C19216" t="str">
            <v>КомплСоедПластинаСборДвБолСталОцинк</v>
          </cell>
        </row>
        <row r="19217">
          <cell r="B19217" t="str">
            <v>927716400</v>
          </cell>
          <cell r="C19217" t="str">
            <v>КомплПрофTLL/STB11L2300АлюмАнод</v>
          </cell>
        </row>
        <row r="19218">
          <cell r="B19218" t="str">
            <v>927716700</v>
          </cell>
          <cell r="C19218" t="str">
            <v>КомплПрофTLL/STB11L4000АлюмАнод</v>
          </cell>
        </row>
        <row r="19219">
          <cell r="B19219" t="str">
            <v>927744000</v>
          </cell>
          <cell r="C19219" t="str">
            <v>ДекорПрофTLLПередДверь/L1500ПластСер</v>
          </cell>
        </row>
        <row r="19220">
          <cell r="B19220" t="str">
            <v>927797201</v>
          </cell>
          <cell r="C19220" t="str">
            <v>НапрПрофSTB19.0БыстрМонтажL4050АлюмАнод</v>
          </cell>
        </row>
        <row r="19221">
          <cell r="B19221" t="str">
            <v>927797301</v>
          </cell>
          <cell r="C19221" t="str">
            <v>НапрПрофSTB19.1ПрикручL4050АлюмАнод</v>
          </cell>
        </row>
        <row r="19222">
          <cell r="B19222" t="str">
            <v>927797401</v>
          </cell>
          <cell r="C19222" t="str">
            <v>ХодовойПрофTLXLMediumL4050АлюмАнод</v>
          </cell>
        </row>
        <row r="19223">
          <cell r="B19223" t="str">
            <v>927797501</v>
          </cell>
          <cell r="C19223" t="str">
            <v>ХодовойПрофTLXLStrongL4050АлюмАнод</v>
          </cell>
        </row>
        <row r="19224">
          <cell r="B19224" t="str">
            <v>927812600</v>
          </cell>
          <cell r="C19224" t="str">
            <v>НапрПрофSTB19.1ПрикручL2300АлюмАнод</v>
          </cell>
        </row>
        <row r="19225">
          <cell r="B19225" t="str">
            <v>927809900</v>
          </cell>
          <cell r="C19225" t="str">
            <v>ХодовойПрофTLXLStrongL2300АлюмАнод</v>
          </cell>
        </row>
        <row r="19226">
          <cell r="B19226" t="str">
            <v>927812700</v>
          </cell>
          <cell r="C19226" t="str">
            <v>ХодовойПрофTLXLMediumL2300АлюмАнод</v>
          </cell>
        </row>
        <row r="19227">
          <cell r="B19227" t="str">
            <v>927812500</v>
          </cell>
          <cell r="C19227" t="str">
            <v>НапрПрофSTB19.0БыстрМонтажL2300АлюмАнод</v>
          </cell>
        </row>
        <row r="19228">
          <cell r="B19228" t="str">
            <v>927867200</v>
          </cell>
          <cell r="C19228" t="str">
            <v>КомплПрофTLXLStrong/STB19.0L2300АлюмСер</v>
          </cell>
        </row>
        <row r="19229">
          <cell r="B19229" t="str">
            <v>927878000</v>
          </cell>
          <cell r="C19229" t="str">
            <v>КомплФурнитTLXL4ДвSTB19/17мм18-30мм60кг</v>
          </cell>
        </row>
        <row r="19230">
          <cell r="B19230" t="str">
            <v>927879800</v>
          </cell>
          <cell r="C19230" t="str">
            <v>КомплSiSYTLXL4Дв15-35кг</v>
          </cell>
        </row>
        <row r="19231">
          <cell r="B19231" t="str">
            <v>927879100</v>
          </cell>
          <cell r="C19231" t="str">
            <v>КомплФурнитTLXL4ДвSTB19/17мм22-30мм80кг</v>
          </cell>
        </row>
        <row r="19232">
          <cell r="B19232" t="str">
            <v>927879900</v>
          </cell>
          <cell r="C19232" t="str">
            <v>КомплSiSYTLXL4Дв30-80кг</v>
          </cell>
        </row>
        <row r="19233">
          <cell r="B19233" t="str">
            <v>927879300</v>
          </cell>
          <cell r="C19233" t="str">
            <v>КомплФурнитTLXL4ДвSTB19/17мм32-40мм100кг</v>
          </cell>
        </row>
        <row r="19234">
          <cell r="B19234" t="str">
            <v>928018000</v>
          </cell>
          <cell r="C19234" t="str">
            <v>КомплСтяжкаВыпрямительДверь10-12ммАлюм</v>
          </cell>
        </row>
        <row r="19235">
          <cell r="B19235" t="str">
            <v>926509200</v>
          </cell>
          <cell r="C19235" t="str">
            <v>ДистанцРоликEB36МонтажЗадДверь</v>
          </cell>
        </row>
        <row r="19236">
          <cell r="B19236" t="str">
            <v>926509300</v>
          </cell>
          <cell r="C19236" t="str">
            <v>ДистанцРоликEB29МонтажБокПанель</v>
          </cell>
        </row>
        <row r="19237">
          <cell r="B19237" t="str">
            <v>924061603</v>
          </cell>
          <cell r="C19237" t="str">
            <v>НастенныйКалендарь2021</v>
          </cell>
        </row>
        <row r="19238">
          <cell r="B19238" t="str">
            <v>919471901</v>
          </cell>
          <cell r="C19238" t="str">
            <v>ПерПанВнтрЯщ100IAKB300H70Сер</v>
          </cell>
        </row>
        <row r="19239">
          <cell r="B19239" t="str">
            <v>919472001</v>
          </cell>
          <cell r="C19239" t="str">
            <v>ПерПанВнтрЯщ100IAH70W400Сер</v>
          </cell>
        </row>
        <row r="19240">
          <cell r="B19240" t="str">
            <v>919472101</v>
          </cell>
          <cell r="C19240" t="str">
            <v>ПерПанВнтрЯщ100IAH70KB450Сер</v>
          </cell>
        </row>
        <row r="19241">
          <cell r="B19241" t="str">
            <v>919472201</v>
          </cell>
          <cell r="C19241" t="str">
            <v>ПерПанВнтрЯщ100IAKB500H70Сер</v>
          </cell>
        </row>
        <row r="19242">
          <cell r="B19242" t="str">
            <v>919472301</v>
          </cell>
          <cell r="C19242" t="str">
            <v>ПерПанВнтрЯщ100IAH70KB600Сер</v>
          </cell>
        </row>
        <row r="19243">
          <cell r="B19243" t="str">
            <v>919472401</v>
          </cell>
          <cell r="C19243" t="str">
            <v>ПерПанВнтрЯщ100IAH70W800Сер</v>
          </cell>
        </row>
        <row r="19244">
          <cell r="B19244" t="str">
            <v>919472501</v>
          </cell>
          <cell r="C19244" t="str">
            <v>ПерПанВнтрЯщ100IAH70KB900Сер</v>
          </cell>
        </row>
        <row r="19245">
          <cell r="B19245" t="str">
            <v>919472601</v>
          </cell>
          <cell r="C19245" t="str">
            <v>ПерПанВнтрЯщ100IAKB1000H70Сер</v>
          </cell>
        </row>
        <row r="19246">
          <cell r="B19246" t="str">
            <v>919472701</v>
          </cell>
          <cell r="C19246" t="str">
            <v>+ПерПанВнтрЯщ100IAKB1200H70Сер</v>
          </cell>
        </row>
        <row r="19247">
          <cell r="B19247" t="str">
            <v>928978201</v>
          </cell>
          <cell r="C19247" t="str">
            <v>НапрПрофSTB18TLL/M L1962СталОцинк</v>
          </cell>
        </row>
        <row r="19248">
          <cell r="B19248" t="str">
            <v>919473001</v>
          </cell>
          <cell r="C19248" t="str">
            <v>ПерПанВнтрЯщ100IAH70KB450Бел</v>
          </cell>
        </row>
        <row r="19249">
          <cell r="B19249" t="str">
            <v>919472901</v>
          </cell>
          <cell r="C19249" t="str">
            <v>ПерПанВнтрЯщ100IAKB400H70Бел</v>
          </cell>
        </row>
        <row r="19250">
          <cell r="B19250" t="str">
            <v>919473101</v>
          </cell>
          <cell r="C19250" t="str">
            <v>ПерПанВнтрЯщ100IAKB500H70Бел</v>
          </cell>
        </row>
        <row r="19251">
          <cell r="B19251" t="str">
            <v>919473201</v>
          </cell>
          <cell r="C19251" t="str">
            <v>ПерПанВнтрЯщ100IAH70KB600Бел</v>
          </cell>
        </row>
        <row r="19252">
          <cell r="B19252" t="str">
            <v>919472801</v>
          </cell>
          <cell r="C19252" t="str">
            <v>ПерПанВнтрЯщ100IAKB300H70Бел</v>
          </cell>
        </row>
        <row r="19253">
          <cell r="B19253" t="str">
            <v>919473301</v>
          </cell>
          <cell r="C19253" t="str">
            <v>ПерПанВнтрЯщ100IAKB800H70Бел</v>
          </cell>
        </row>
        <row r="19254">
          <cell r="B19254" t="str">
            <v>919473401</v>
          </cell>
          <cell r="C19254" t="str">
            <v>ПерПанВнтрЯщ100IAH70KB900Бел</v>
          </cell>
        </row>
        <row r="19255">
          <cell r="B19255" t="str">
            <v>919473501</v>
          </cell>
          <cell r="C19255" t="str">
            <v>ПерПанВнтрЯщ100IAKB1000H70Бел</v>
          </cell>
        </row>
        <row r="19256">
          <cell r="B19256" t="str">
            <v>919473601</v>
          </cell>
          <cell r="C19256" t="str">
            <v>ПерПанВнтрЯщ100IAKB1200H70Бел</v>
          </cell>
        </row>
        <row r="19257">
          <cell r="B19257" t="str">
            <v>919473701</v>
          </cell>
          <cell r="C19257" t="str">
            <v>ПерПанВнтрЯщ100IAKB300H70Антрац</v>
          </cell>
        </row>
        <row r="19258">
          <cell r="B19258" t="str">
            <v>919474001</v>
          </cell>
          <cell r="C19258" t="str">
            <v>ПерПанВнтрЯщ100IAKB500H70Антрац</v>
          </cell>
        </row>
        <row r="19259">
          <cell r="B19259" t="str">
            <v>919474401</v>
          </cell>
          <cell r="C19259" t="str">
            <v>ПерПанВнтрЯщ100IAKB1000H70Антрац</v>
          </cell>
        </row>
        <row r="19260">
          <cell r="B19260" t="str">
            <v>919474501</v>
          </cell>
          <cell r="C19260" t="str">
            <v>+ПерПанВнтрЯщ100IAKB1200H70Антрац</v>
          </cell>
        </row>
        <row r="19261">
          <cell r="B19261" t="str">
            <v>925773601</v>
          </cell>
          <cell r="C19261" t="str">
            <v>+ФиксаторПерПанВнтрЯщAVTYouH101Антр</v>
          </cell>
        </row>
        <row r="19262">
          <cell r="B19262" t="str">
            <v>925773401</v>
          </cell>
          <cell r="C19262" t="str">
            <v>ФиксаторПерПанВнтрЯщAVTYouH101Сер</v>
          </cell>
        </row>
        <row r="19263">
          <cell r="B19263" t="str">
            <v>925773501</v>
          </cell>
          <cell r="C19263" t="str">
            <v>+ФиксаторПерПанВнтрЯщAVTYouH101Бел</v>
          </cell>
        </row>
        <row r="19264">
          <cell r="B19264" t="str">
            <v>919477401</v>
          </cell>
          <cell r="C19264" t="str">
            <v>+ПерПанВнтрЯщ100IAKB600H144Сер</v>
          </cell>
        </row>
        <row r="19265">
          <cell r="B19265" t="str">
            <v>919477601</v>
          </cell>
          <cell r="C19265" t="str">
            <v>+ПерПанВнтрЯщ100IAKB900H144Сер</v>
          </cell>
        </row>
        <row r="19266">
          <cell r="B19266" t="str">
            <v>919477701</v>
          </cell>
          <cell r="C19266" t="str">
            <v>+ПерПанВнтрЯщ100IAKB1000H144Сер</v>
          </cell>
        </row>
        <row r="19267">
          <cell r="B19267" t="str">
            <v>919477801</v>
          </cell>
          <cell r="C19267" t="str">
            <v>+ПерПанВнтрЯщ100IAKB1200H144Сер</v>
          </cell>
        </row>
        <row r="19268">
          <cell r="B19268" t="str">
            <v>924222702</v>
          </cell>
          <cell r="C19268" t="str">
            <v>КомплSiSYTLLОткр2Дв50кг</v>
          </cell>
        </row>
        <row r="19269">
          <cell r="B19269" t="str">
            <v>927743300</v>
          </cell>
          <cell r="C19269" t="str">
            <v>ХодовойПрофTLL/L2300ПерфАлюмАнод</v>
          </cell>
        </row>
        <row r="19270">
          <cell r="B19270" t="str">
            <v>915520100</v>
          </cell>
          <cell r="C19270" t="str">
            <v>ВрезПультУправLegaDriveInlayЧер</v>
          </cell>
        </row>
        <row r="19271">
          <cell r="B19271" t="str">
            <v>918060800</v>
          </cell>
          <cell r="C19271" t="str">
            <v>УдлинитКабельLegaDrive1200Чер</v>
          </cell>
        </row>
        <row r="19272">
          <cell r="B19272" t="str">
            <v>924304900</v>
          </cell>
          <cell r="C19272" t="str">
            <v>+СоедНожкиСтолаLegaDrive170х170Антр</v>
          </cell>
        </row>
        <row r="19273">
          <cell r="B19273" t="str">
            <v>924304700</v>
          </cell>
          <cell r="C19273" t="str">
            <v>НожкаСтолаLegaDrive90х90Антр</v>
          </cell>
        </row>
        <row r="19274">
          <cell r="B19274" t="str">
            <v>919473801</v>
          </cell>
          <cell r="C19274" t="str">
            <v>ПерПанВнтрЯщ100IAKB400H70Антрац</v>
          </cell>
        </row>
        <row r="19275">
          <cell r="B19275" t="str">
            <v>919473901</v>
          </cell>
          <cell r="C19275" t="str">
            <v>ПерПанВнтрЯщ100IAH70KB450Антр</v>
          </cell>
        </row>
        <row r="19276">
          <cell r="B19276" t="str">
            <v>919474101</v>
          </cell>
          <cell r="C19276" t="str">
            <v>ПерПанВнтрЯщ100IAH70KB600Антр</v>
          </cell>
        </row>
        <row r="19277">
          <cell r="B19277" t="str">
            <v>919474201</v>
          </cell>
          <cell r="C19277" t="str">
            <v>ПерПанВнтрЯщ100IAKB800H70Антрац</v>
          </cell>
        </row>
        <row r="19278">
          <cell r="B19278" t="str">
            <v>919474301</v>
          </cell>
          <cell r="C19278" t="str">
            <v>ПерПанВнтрЯщ100IAH70KB900Антр</v>
          </cell>
        </row>
        <row r="19279">
          <cell r="B19279" t="str">
            <v>919477101</v>
          </cell>
          <cell r="C19279" t="str">
            <v>+ПерПанВнтрЯщ100IAKB400H144Сер</v>
          </cell>
        </row>
        <row r="19280">
          <cell r="B19280" t="str">
            <v>919477301</v>
          </cell>
          <cell r="C19280" t="str">
            <v>+ПерПанВнтрЯщ100IAKB500H144Сер</v>
          </cell>
        </row>
        <row r="19281">
          <cell r="B19281" t="str">
            <v>919477201</v>
          </cell>
          <cell r="C19281" t="str">
            <v>+ПерПанВнтрЯщ100IAKB450H144Сер</v>
          </cell>
        </row>
        <row r="19282">
          <cell r="B19282" t="str">
            <v>913003800</v>
          </cell>
          <cell r="C19282" t="str">
            <v>РучкаПрофиль/15-16L2500ПерфАлюмАнодир</v>
          </cell>
        </row>
        <row r="19283">
          <cell r="B19283" t="str">
            <v>913006200</v>
          </cell>
          <cell r="C19283" t="str">
            <v>U-ПрофильКонц/15-16L2500ПерфАлюмАнодир</v>
          </cell>
        </row>
        <row r="19284">
          <cell r="B19284" t="str">
            <v>925764301</v>
          </cell>
          <cell r="C19284" t="str">
            <v>НакладкаDesignCapeAVTYouH101L2000Алюм</v>
          </cell>
        </row>
        <row r="19285">
          <cell r="B19285" t="str">
            <v>925764901</v>
          </cell>
          <cell r="C19285" t="str">
            <v>НакладкаDesignCapeAVTYouH187L2000Нерж</v>
          </cell>
        </row>
        <row r="19286">
          <cell r="B19286" t="str">
            <v>925789101</v>
          </cell>
          <cell r="C19286" t="str">
            <v>КомплPTOSActro5D/You20кг</v>
          </cell>
        </row>
        <row r="19287">
          <cell r="B19287" t="str">
            <v>925789201</v>
          </cell>
          <cell r="C19287" t="str">
            <v>+КомплPTOSActroYou40кг</v>
          </cell>
        </row>
        <row r="19288">
          <cell r="B19288" t="str">
            <v>929238600</v>
          </cell>
          <cell r="C19288" t="str">
            <v>+ПакетПетлиSensys90грREHAU</v>
          </cell>
        </row>
        <row r="19289">
          <cell r="B19289" t="str">
            <v>929238400</v>
          </cell>
          <cell r="C19289" t="str">
            <v>+ПакетПетлиSensys45грREHAU</v>
          </cell>
        </row>
        <row r="19290">
          <cell r="B19290" t="str">
            <v>929238300</v>
          </cell>
          <cell r="C19290" t="str">
            <v>+ПакетПетлиSensys110гр.накладREHAU</v>
          </cell>
        </row>
        <row r="19291">
          <cell r="B19291" t="str">
            <v>929238500</v>
          </cell>
          <cell r="C19291" t="str">
            <v>+ПакетПетлиSensys30грREHAU</v>
          </cell>
        </row>
        <row r="19292">
          <cell r="B19292" t="str">
            <v>913612100</v>
          </cell>
          <cell r="C19292" t="str">
            <v>РучкаПрофиль/18-19L2500ПерфАлюмАнодир</v>
          </cell>
        </row>
        <row r="19293">
          <cell r="B19293" t="str">
            <v>913612200</v>
          </cell>
          <cell r="C19293" t="str">
            <v>U-ПрофильКонц/18-19L2500ПерфАлюмАнодир</v>
          </cell>
        </row>
        <row r="19294">
          <cell r="B19294" t="str">
            <v>913612300</v>
          </cell>
          <cell r="C19294" t="str">
            <v>L-ПрофильКонц/15-16L2500ПерфАлюмАнодир</v>
          </cell>
        </row>
        <row r="19295">
          <cell r="B19295" t="str">
            <v>929239700</v>
          </cell>
          <cell r="C19295" t="str">
            <v>ИнструкцияКомплЯщRehau</v>
          </cell>
        </row>
        <row r="19296">
          <cell r="B19296" t="str">
            <v>928978101</v>
          </cell>
          <cell r="C19296" t="str">
            <v>НапрПрофSTB18ПерфL1762СталОцинк</v>
          </cell>
        </row>
        <row r="19297">
          <cell r="B19297" t="str">
            <v>913471500</v>
          </cell>
          <cell r="C19297" t="str">
            <v>+ЗаглушкаSensysЛогоREHAU сталь</v>
          </cell>
        </row>
        <row r="19298">
          <cell r="B19298" t="str">
            <v>908085904</v>
          </cell>
          <cell r="C19298" t="str">
            <v>PD, Carolina, м/р 160 мм, под нерж сталь</v>
          </cell>
        </row>
        <row r="19299">
          <cell r="B19299" t="str">
            <v>929254900</v>
          </cell>
          <cell r="C19299" t="str">
            <v>+КомплЯщRehauH54L470Бел</v>
          </cell>
        </row>
        <row r="19300">
          <cell r="B19300" t="str">
            <v>929255100</v>
          </cell>
          <cell r="C19300" t="str">
            <v>+КомплЯщRehauH176L470Бел</v>
          </cell>
        </row>
        <row r="19301">
          <cell r="B19301" t="str">
            <v>929255000</v>
          </cell>
          <cell r="C19301" t="str">
            <v>+КомплЯщRehauH70L470Бел</v>
          </cell>
        </row>
        <row r="19302">
          <cell r="B19302" t="str">
            <v>929254700</v>
          </cell>
          <cell r="C19302" t="str">
            <v>ЗаглушкаБквIAЛогоРехауБел</v>
          </cell>
        </row>
        <row r="19303">
          <cell r="B19303" t="str">
            <v>919439405</v>
          </cell>
          <cell r="C19303" t="str">
            <v>БквIANL350H70LСер</v>
          </cell>
        </row>
        <row r="19304">
          <cell r="B19304" t="str">
            <v>919439605</v>
          </cell>
          <cell r="C19304" t="str">
            <v>БквIANL420H70LСер</v>
          </cell>
        </row>
        <row r="19305">
          <cell r="B19305" t="str">
            <v>919439505</v>
          </cell>
          <cell r="C19305" t="str">
            <v>БквIANL350H70RСер</v>
          </cell>
        </row>
        <row r="19306">
          <cell r="B19306" t="str">
            <v>919439705</v>
          </cell>
          <cell r="C19306" t="str">
            <v>БквIANL420H70RСер</v>
          </cell>
        </row>
        <row r="19307">
          <cell r="B19307" t="str">
            <v>919439805</v>
          </cell>
          <cell r="C19307" t="str">
            <v>БквIANL470H70LСер</v>
          </cell>
        </row>
        <row r="19308">
          <cell r="B19308" t="str">
            <v>919439905</v>
          </cell>
          <cell r="C19308" t="str">
            <v>БквIANL470H70RСер</v>
          </cell>
        </row>
        <row r="19309">
          <cell r="B19309" t="str">
            <v>919440005</v>
          </cell>
          <cell r="C19309" t="str">
            <v>БквIANL520H70LСер</v>
          </cell>
        </row>
        <row r="19310">
          <cell r="B19310" t="str">
            <v>919442605</v>
          </cell>
          <cell r="C19310" t="str">
            <v>БквIANL470H70LАнтрац</v>
          </cell>
        </row>
        <row r="19311">
          <cell r="B19311" t="str">
            <v>919442705</v>
          </cell>
          <cell r="C19311" t="str">
            <v>БквIANL470H70RАнтрац</v>
          </cell>
        </row>
        <row r="19312">
          <cell r="B19312" t="str">
            <v>923812003</v>
          </cell>
          <cell r="C19312" t="str">
            <v>МехPullToMoveSilentWLLLightL</v>
          </cell>
        </row>
        <row r="19313">
          <cell r="B19313" t="str">
            <v>927973401</v>
          </cell>
          <cell r="C19313" t="str">
            <v>ДемоДисплейAvT YOU DESIGNBOX</v>
          </cell>
        </row>
        <row r="19314">
          <cell r="B19314" t="str">
            <v>929238601</v>
          </cell>
          <cell r="C19314" t="str">
            <v>+ПакетПетлиSensys90грREHAU</v>
          </cell>
        </row>
        <row r="19315">
          <cell r="B19315" t="str">
            <v>929238401</v>
          </cell>
          <cell r="C19315" t="str">
            <v>+ПакетПетлиSensys45грREHAU</v>
          </cell>
        </row>
        <row r="19316">
          <cell r="B19316" t="str">
            <v>929238301</v>
          </cell>
          <cell r="C19316" t="str">
            <v>+ПакетПетлиSensys110гр.накладREHAU</v>
          </cell>
        </row>
        <row r="19317">
          <cell r="B19317" t="str">
            <v>929238501</v>
          </cell>
          <cell r="C19317" t="str">
            <v>+ПакетПетлиSensys30грREHAU</v>
          </cell>
        </row>
        <row r="19318">
          <cell r="B19318" t="str">
            <v>921967802</v>
          </cell>
          <cell r="C19318" t="str">
            <v>+МонтПриспособAvanFit100</v>
          </cell>
        </row>
        <row r="19319">
          <cell r="B19319" t="str">
            <v>920867800</v>
          </cell>
          <cell r="C19319" t="str">
            <v>ПодвесШинаТипLL130СталЦинк</v>
          </cell>
        </row>
        <row r="19320">
          <cell r="B19320" t="str">
            <v>911542801</v>
          </cell>
          <cell r="C19320" t="str">
            <v>ГофроКрбПрокладка555х110х110/150х350</v>
          </cell>
        </row>
        <row r="19321">
          <cell r="B19321" t="str">
            <v>912300000</v>
          </cell>
          <cell r="C19321" t="str">
            <v>ЗаглушкаБквATБезЛогоАнтр</v>
          </cell>
        </row>
        <row r="19322">
          <cell r="B19322" t="str">
            <v>912300100</v>
          </cell>
          <cell r="C19322" t="str">
            <v>ЗаглушкаБквATБезЛогоБел</v>
          </cell>
        </row>
        <row r="19323">
          <cell r="B19323" t="str">
            <v>902078802</v>
          </cell>
          <cell r="C19323" t="str">
            <v>Петля со стопором RAL 1015</v>
          </cell>
        </row>
        <row r="19324">
          <cell r="B19324" t="str">
            <v>927578701</v>
          </cell>
          <cell r="C19324" t="str">
            <v>КомплФурнитTLXL2ДвSTB19/17мм32-40мм100кг</v>
          </cell>
        </row>
        <row r="19325">
          <cell r="B19325" t="str">
            <v>481134700</v>
          </cell>
          <cell r="C19325" t="str">
            <v>КлипсаЗвездочка</v>
          </cell>
        </row>
        <row r="19326">
          <cell r="B19326" t="str">
            <v>481134800</v>
          </cell>
          <cell r="C19326" t="str">
            <v>ВинтСамонарезDIN 7516 M6x12 mm</v>
          </cell>
        </row>
        <row r="19327">
          <cell r="B19327" t="str">
            <v>481180000</v>
          </cell>
          <cell r="C19327" t="str">
            <v>ВтулкаДистанц</v>
          </cell>
        </row>
        <row r="19328">
          <cell r="B19328" t="str">
            <v>902079000</v>
          </cell>
          <cell r="C19328" t="str">
            <v>Петля без стопораRAL 1015</v>
          </cell>
        </row>
        <row r="19329">
          <cell r="B19329" t="str">
            <v>903027100</v>
          </cell>
          <cell r="C19329" t="str">
            <v>ТреугШарнирДляИзножьяRAL 1015</v>
          </cell>
        </row>
        <row r="19330">
          <cell r="B19330" t="str">
            <v>903027800</v>
          </cell>
          <cell r="C19330" t="str">
            <v>Eco-Lift 01</v>
          </cell>
        </row>
        <row r="19331">
          <cell r="B19331" t="str">
            <v>903036700</v>
          </cell>
          <cell r="C19331" t="str">
            <v>ОСЬ ECO-LIFT 745 MM,RAL 1016</v>
          </cell>
        </row>
        <row r="19332">
          <cell r="B19332" t="str">
            <v>903076300</v>
          </cell>
          <cell r="C19332" t="str">
            <v>ГайкаШестигран.DIN985 М6-6</v>
          </cell>
        </row>
        <row r="19333">
          <cell r="B19333" t="str">
            <v>918443801</v>
          </cell>
          <cell r="C19333" t="str">
            <v>Комплект фурнитуры д/LN16</v>
          </cell>
        </row>
        <row r="19334">
          <cell r="B19334" t="str">
            <v>913473700</v>
          </cell>
          <cell r="C19334" t="str">
            <v>+ЗаглушкаSensysЛогоPolka сталь</v>
          </cell>
        </row>
        <row r="19335">
          <cell r="B19335" t="str">
            <v>929337300</v>
          </cell>
          <cell r="C19335" t="str">
            <v>+ЗаглушкаБквATЛогоPolkaСер</v>
          </cell>
        </row>
        <row r="19336">
          <cell r="B19336" t="str">
            <v>929337400</v>
          </cell>
          <cell r="C19336" t="str">
            <v>+ЗаглушкаБквATЛогоPolkaБел</v>
          </cell>
        </row>
        <row r="19337">
          <cell r="B19337" t="str">
            <v>927788500</v>
          </cell>
          <cell r="C19337" t="str">
            <v>ПодъемМехРамаСтолаChangeTopEcoСереб</v>
          </cell>
        </row>
        <row r="19338">
          <cell r="B19338" t="str">
            <v>927788600</v>
          </cell>
          <cell r="C19338" t="str">
            <v>ПодъемМехРамаСтолаChangeTopEcoЧерн</v>
          </cell>
        </row>
        <row r="19339">
          <cell r="B19339" t="str">
            <v>927788700</v>
          </cell>
          <cell r="C19339" t="str">
            <v>ПодъемМехРамаСтолаChangeTopEcoБел</v>
          </cell>
        </row>
        <row r="19340">
          <cell r="B19340" t="str">
            <v>929339300</v>
          </cell>
          <cell r="C19340" t="str">
            <v>ПФSensys8646iУгол110ЧернТонкиеДвери</v>
          </cell>
        </row>
        <row r="19341">
          <cell r="B19341" t="str">
            <v>929339600</v>
          </cell>
          <cell r="C19341" t="str">
            <v>ПФSensys8676Угол 110P2OЧернТонкиеДвери</v>
          </cell>
        </row>
        <row r="19342">
          <cell r="B19342" t="str">
            <v>924268101</v>
          </cell>
          <cell r="C19342" t="str">
            <v>КомплФурнитTLM2ДвEB29ПередL</v>
          </cell>
        </row>
        <row r="19343">
          <cell r="B19343" t="str">
            <v>924268201</v>
          </cell>
          <cell r="C19343" t="str">
            <v>КомплФурнитTLM2ДвEB29ПередR</v>
          </cell>
        </row>
        <row r="19344">
          <cell r="B19344" t="str">
            <v>924268401</v>
          </cell>
          <cell r="C19344" t="str">
            <v>КомплФурнитTLM2ДвEB32ПередL</v>
          </cell>
        </row>
        <row r="19345">
          <cell r="B19345" t="str">
            <v>924268501</v>
          </cell>
          <cell r="C19345" t="str">
            <v>КомплФурнитTLM2ДвEB32ПередR</v>
          </cell>
        </row>
        <row r="19346">
          <cell r="B19346" t="str">
            <v>924268301</v>
          </cell>
          <cell r="C19346" t="str">
            <v>КомплФурнитTLM3ДвEB29</v>
          </cell>
        </row>
        <row r="19347">
          <cell r="B19347" t="str">
            <v>924268601</v>
          </cell>
          <cell r="C19347" t="str">
            <v>КомплФурнитTLM3ДвEB32</v>
          </cell>
        </row>
        <row r="19348">
          <cell r="B19348" t="str">
            <v>923811903</v>
          </cell>
          <cell r="C19348" t="str">
            <v>МехPullToMoveSilentWLLLightR</v>
          </cell>
        </row>
        <row r="19349">
          <cell r="B19349" t="str">
            <v>926851600</v>
          </cell>
          <cell r="C19349" t="str">
            <v>ФиксаторБыстрМонтажНаправлПрофTLXL</v>
          </cell>
        </row>
        <row r="19350">
          <cell r="B19350" t="str">
            <v>927281400</v>
          </cell>
          <cell r="C19350" t="str">
            <v>ФиксаторБыстрМонтажХодовойПрофTLXL</v>
          </cell>
        </row>
        <row r="19351">
          <cell r="B19351" t="str">
            <v>928838100</v>
          </cell>
          <cell r="C19351" t="str">
            <v>БрошюраTLXLОсновныеАргументыА4</v>
          </cell>
        </row>
        <row r="19352">
          <cell r="B19352" t="str">
            <v>925789501</v>
          </cell>
          <cell r="C19352" t="str">
            <v>КомплPTOSQuadroYou20кг</v>
          </cell>
        </row>
        <row r="19353">
          <cell r="B19353" t="str">
            <v>925789001</v>
          </cell>
          <cell r="C19353" t="str">
            <v>КомплPTOSActro5D/You10кг</v>
          </cell>
        </row>
        <row r="19354">
          <cell r="B19354" t="str">
            <v>929378600</v>
          </cell>
          <cell r="C19354" t="str">
            <v>Пакет п/э 150х900 70мкм</v>
          </cell>
        </row>
        <row r="19355">
          <cell r="B19355" t="str">
            <v>106239901</v>
          </cell>
          <cell r="C19355" t="str">
            <v>ПоперечРелOrgaStore100ITKB500Сер</v>
          </cell>
        </row>
        <row r="19356">
          <cell r="B19356" t="str">
            <v>106255201</v>
          </cell>
          <cell r="C19356" t="str">
            <v>ПоперечРелOrgaStore100ITKB450Сер</v>
          </cell>
        </row>
        <row r="19357">
          <cell r="B19357" t="str">
            <v>106255301</v>
          </cell>
          <cell r="C19357" t="str">
            <v>ПоперечРелOrgaStore100ITKB400Сер</v>
          </cell>
        </row>
        <row r="19358">
          <cell r="B19358" t="str">
            <v>106307901</v>
          </cell>
          <cell r="C19358" t="str">
            <v>ПоперечРелOrgaStore100ITKB900Сер</v>
          </cell>
        </row>
        <row r="19359">
          <cell r="B19359" t="str">
            <v>919477001</v>
          </cell>
          <cell r="C19359" t="str">
            <v>+ПерПанВнтрЯщ100IAKB300H144Сер</v>
          </cell>
        </row>
        <row r="19360">
          <cell r="B19360" t="str">
            <v>919477501</v>
          </cell>
          <cell r="C19360" t="str">
            <v>+ПерПанВнтрЯщ100IAKB800H144Сер</v>
          </cell>
        </row>
        <row r="19361">
          <cell r="B19361" t="str">
            <v>925583600</v>
          </cell>
          <cell r="C19361" t="str">
            <v>+AVT YOU front con. SK knoc. scr.SE21449</v>
          </cell>
        </row>
        <row r="19362">
          <cell r="B19362" t="str">
            <v>925732101</v>
          </cell>
          <cell r="C19362" t="str">
            <v>+AVT YOU Practica275</v>
          </cell>
        </row>
        <row r="19363">
          <cell r="B19363" t="str">
            <v>929254901</v>
          </cell>
          <cell r="C19363" t="str">
            <v>КомплЯщRehauH54L470Бел</v>
          </cell>
        </row>
        <row r="19364">
          <cell r="B19364" t="str">
            <v>929255001</v>
          </cell>
          <cell r="C19364" t="str">
            <v>КомплЯщRehauH70L470Бел</v>
          </cell>
        </row>
        <row r="19365">
          <cell r="B19365" t="str">
            <v>929255101</v>
          </cell>
          <cell r="C19365" t="str">
            <v>+КомплЯщRehauH176L470Бел</v>
          </cell>
        </row>
        <row r="19366">
          <cell r="B19366" t="str">
            <v>929391800</v>
          </cell>
          <cell r="C19366" t="str">
            <v>ПФ Мебелькомплект "IA 470/144 PTO"</v>
          </cell>
        </row>
        <row r="19367">
          <cell r="B19367" t="str">
            <v>929391900</v>
          </cell>
          <cell r="C19367" t="str">
            <v>ПФ Мебелькомплект "IA 470/70 SC"</v>
          </cell>
        </row>
        <row r="19368">
          <cell r="B19368" t="str">
            <v>929392000</v>
          </cell>
          <cell r="C19368" t="str">
            <v>ПФ Мебелькомплект "IA 470/70 PTO"</v>
          </cell>
        </row>
        <row r="19369">
          <cell r="B19369" t="str">
            <v>929391700</v>
          </cell>
          <cell r="C19369" t="str">
            <v>ПФ Мебелькомплект "IA 470/144 SC"</v>
          </cell>
        </row>
        <row r="19370">
          <cell r="B19370" t="str">
            <v>929392100</v>
          </cell>
          <cell r="C19370" t="str">
            <v>ПФQuadro22HДеревЯщик350ЧастВыдв</v>
          </cell>
        </row>
        <row r="19371">
          <cell r="B19371" t="str">
            <v>929392200</v>
          </cell>
          <cell r="C19371" t="str">
            <v>ПФQuadroHDNL350ЧастВыдвДоводчик</v>
          </cell>
        </row>
        <row r="19372">
          <cell r="B19372" t="str">
            <v>929392300</v>
          </cell>
          <cell r="C19372" t="str">
            <v>ПерПанВнЯщKB600АнтрКатюша</v>
          </cell>
        </row>
        <row r="19373">
          <cell r="B19373" t="str">
            <v>929392400</v>
          </cell>
          <cell r="C19373" t="str">
            <v>ПерПанВнЯщKB900АнтрКатюша</v>
          </cell>
        </row>
        <row r="19374">
          <cell r="B19374" t="str">
            <v>88051</v>
          </cell>
          <cell r="C19374" t="str">
            <v>One way Pallet Cap</v>
          </cell>
        </row>
        <row r="19375">
          <cell r="B19375" t="str">
            <v>925454902</v>
          </cell>
          <cell r="C19375" t="str">
            <v>АдаптерPTOSynchroТипC</v>
          </cell>
        </row>
        <row r="19376">
          <cell r="B19376" t="str">
            <v>928844100</v>
          </cell>
          <cell r="C19376" t="str">
            <v>ОргOrgaTray630IANL470B270Сер</v>
          </cell>
        </row>
        <row r="19377">
          <cell r="B19377" t="str">
            <v>928844200</v>
          </cell>
          <cell r="C19377" t="str">
            <v>ОргOrgaTray630IANL470B270Антр</v>
          </cell>
        </row>
        <row r="19378">
          <cell r="B19378" t="str">
            <v>928844600</v>
          </cell>
          <cell r="C19378" t="str">
            <v>ОргOrgaTray630IANL520B270Бел</v>
          </cell>
        </row>
        <row r="19379">
          <cell r="B19379" t="str">
            <v>928844500</v>
          </cell>
          <cell r="C19379" t="str">
            <v>ОргOrgaTray630IANL520B270Антр</v>
          </cell>
        </row>
        <row r="19380">
          <cell r="B19380" t="str">
            <v>928844300</v>
          </cell>
          <cell r="C19380" t="str">
            <v>ОргOrgaTray630IANL470B270Бел</v>
          </cell>
        </row>
        <row r="19381">
          <cell r="B19381" t="str">
            <v>928844400</v>
          </cell>
          <cell r="C19381" t="str">
            <v>ОргOrgaTray630IANL520B270Сер</v>
          </cell>
        </row>
        <row r="19382">
          <cell r="B19382" t="str">
            <v>927574001</v>
          </cell>
          <cell r="C19382" t="str">
            <v>КомплФурнитTLXL2ДвSTB19/17мм40-50мм100кг</v>
          </cell>
        </row>
        <row r="19383">
          <cell r="B19383" t="str">
            <v>927578301</v>
          </cell>
          <cell r="C19383" t="str">
            <v>КомплФурнитTLXL3ДвSTB19/17мм32-40мм100кг</v>
          </cell>
        </row>
        <row r="19384">
          <cell r="B19384" t="str">
            <v>925688300</v>
          </cell>
          <cell r="C19384" t="str">
            <v>КомпНапрQuadroYouSiSy20кгNL270EB21</v>
          </cell>
        </row>
        <row r="19385">
          <cell r="B19385" t="str">
            <v>925688400</v>
          </cell>
          <cell r="C19385" t="str">
            <v>КомпНапрQuadroYouSiSy20кгNL300EB21</v>
          </cell>
        </row>
        <row r="19386">
          <cell r="B19386" t="str">
            <v>925688600</v>
          </cell>
          <cell r="C19386" t="str">
            <v>КомпНапрQuadroYouSiSy25кгNL350EB21</v>
          </cell>
        </row>
        <row r="19387">
          <cell r="B19387" t="str">
            <v>925689000</v>
          </cell>
          <cell r="C19387" t="str">
            <v>КомпНапрQuadroYouSiSy30кгNL450EB21</v>
          </cell>
        </row>
        <row r="19388">
          <cell r="B19388" t="str">
            <v>925688800</v>
          </cell>
          <cell r="C19388" t="str">
            <v>КомпНапрQuadroYouSiSy30кгNL400EB21</v>
          </cell>
        </row>
        <row r="19389">
          <cell r="B19389" t="str">
            <v>925689200</v>
          </cell>
          <cell r="C19389" t="str">
            <v>КомпНапрQuadroYouSiSy30кгNL500EB21</v>
          </cell>
        </row>
        <row r="19390">
          <cell r="B19390" t="str">
            <v>925689400</v>
          </cell>
          <cell r="C19390" t="str">
            <v>КомпНапрQuadroYouSiSy30кгNL550EB21</v>
          </cell>
        </row>
        <row r="19391">
          <cell r="B19391" t="str">
            <v>925692800</v>
          </cell>
          <cell r="C19391" t="str">
            <v>КомпНапрQuadroYouPTO20кгNL270EB21</v>
          </cell>
        </row>
        <row r="19392">
          <cell r="B19392" t="str">
            <v>925692900</v>
          </cell>
          <cell r="C19392" t="str">
            <v>КомпНапрQuadroYouPTO20кгNL300EB21</v>
          </cell>
        </row>
        <row r="19393">
          <cell r="B19393" t="str">
            <v>925694100</v>
          </cell>
          <cell r="C19393" t="str">
            <v>КомпНапрQuadroYouPTO30кгNL600EB21</v>
          </cell>
        </row>
        <row r="19394">
          <cell r="B19394" t="str">
            <v>925693300</v>
          </cell>
          <cell r="C19394" t="str">
            <v>КомпНапрQuadroYouPTO30кгNL400EB21</v>
          </cell>
        </row>
        <row r="19395">
          <cell r="B19395" t="str">
            <v>925693100</v>
          </cell>
          <cell r="C19395" t="str">
            <v>КомпНапрQuadroYouPTO25кгNL350EB21</v>
          </cell>
        </row>
        <row r="19396">
          <cell r="B19396" t="str">
            <v>925693500</v>
          </cell>
          <cell r="C19396" t="str">
            <v>КомпНапрQuadroYouPTO30кгNL450EB21</v>
          </cell>
        </row>
        <row r="19397">
          <cell r="B19397" t="str">
            <v>925693700</v>
          </cell>
          <cell r="C19397" t="str">
            <v>КомпНапрQuadroYouPTO30кгNL500EB21</v>
          </cell>
        </row>
        <row r="19398">
          <cell r="B19398" t="str">
            <v>925693900</v>
          </cell>
          <cell r="C19398" t="str">
            <v>КомпНапрQuadroYouPTO30кгNL550EB21</v>
          </cell>
        </row>
        <row r="19399">
          <cell r="B19399" t="str">
            <v>925695300</v>
          </cell>
          <cell r="C19399" t="str">
            <v>КомпНапрQuadroYouSiSy10кгNL270EB21</v>
          </cell>
        </row>
        <row r="19400">
          <cell r="B19400" t="str">
            <v>925695400</v>
          </cell>
          <cell r="C19400" t="str">
            <v>КомпНапрQuadroYouSiSy10кгNL300EB21</v>
          </cell>
        </row>
        <row r="19401">
          <cell r="B19401" t="str">
            <v>925695600</v>
          </cell>
          <cell r="C19401" t="str">
            <v>КомпНапрQuadroYouSiSy10кгNL350EB21</v>
          </cell>
        </row>
        <row r="19402">
          <cell r="B19402" t="str">
            <v>927578201</v>
          </cell>
          <cell r="C19402" t="str">
            <v>КомплФурнитTLXL3ДвSTB19/17мм40-50мм100кг</v>
          </cell>
        </row>
        <row r="19403">
          <cell r="B19403" t="str">
            <v>928065200</v>
          </cell>
          <cell r="C19403" t="str">
            <v>KA 3320/910 IW19  136 KG</v>
          </cell>
        </row>
        <row r="19404">
          <cell r="B19404" t="str">
            <v>929470800</v>
          </cell>
          <cell r="C19404" t="str">
            <v>+ПФSensys8645i110грЧернОбсидианНакладная</v>
          </cell>
        </row>
        <row r="19405">
          <cell r="B19405" t="str">
            <v>929470700</v>
          </cell>
          <cell r="C19405" t="str">
            <v>+ПФSensys8645i110грЧернОбсидианВкладная</v>
          </cell>
        </row>
        <row r="19406">
          <cell r="B19406" t="str">
            <v>929478200</v>
          </cell>
          <cell r="C19406" t="str">
            <v>НапрПрофSTB18TLL/M L1467ПерфСталСереб</v>
          </cell>
        </row>
        <row r="19407">
          <cell r="B19407" t="str">
            <v>929478500</v>
          </cell>
          <cell r="C19407" t="str">
            <v>ХодовойПрофTLL18/L1966ПерфСталСереб</v>
          </cell>
        </row>
        <row r="19408">
          <cell r="B19408" t="str">
            <v>929478300</v>
          </cell>
          <cell r="C19408" t="str">
            <v>НапрПрофSTB18TLL/M L1967ПерфСталСереб</v>
          </cell>
        </row>
        <row r="19409">
          <cell r="B19409" t="str">
            <v>929478400</v>
          </cell>
          <cell r="C19409" t="str">
            <v>ХодовойПрофTLL18/L1466ПерфСталСереб</v>
          </cell>
        </row>
        <row r="19410">
          <cell r="B19410" t="str">
            <v>927671200</v>
          </cell>
          <cell r="C19410" t="str">
            <v>НапрПрофSTB19.0БыстрМонтажL5380АлюмАнод</v>
          </cell>
        </row>
        <row r="19411">
          <cell r="B19411" t="str">
            <v>924222300</v>
          </cell>
          <cell r="C19411" t="str">
            <v>КомплSiSYTLLЗакр4Дв40кгЗаПрофБезРег</v>
          </cell>
        </row>
        <row r="19412">
          <cell r="B19412" t="str">
            <v>924222502</v>
          </cell>
          <cell r="C19412" t="str">
            <v>КомплSiSYTLLОткр2Дв50кгБезРегВыс</v>
          </cell>
        </row>
        <row r="19413">
          <cell r="B19413" t="str">
            <v>924222602</v>
          </cell>
          <cell r="C19413" t="str">
            <v>КомплSiSYTLLОткр3/4Дв50кгБезРегВыс</v>
          </cell>
        </row>
        <row r="19414">
          <cell r="B19414" t="str">
            <v>924223901</v>
          </cell>
          <cell r="C19414" t="str">
            <v>КомплSiSYTLLЗакр3Дв50-70кгЗаПрофРег</v>
          </cell>
        </row>
        <row r="19415">
          <cell r="B19415" t="str">
            <v>924274301</v>
          </cell>
          <cell r="C19415" t="str">
            <v>КомплФурнитTLL2ДвПередREB32БезРегВыс</v>
          </cell>
        </row>
        <row r="19416">
          <cell r="B19416" t="str">
            <v>924274402</v>
          </cell>
          <cell r="C19416" t="str">
            <v>КомплФурнитTLL3ДвEB32БезРегВыс</v>
          </cell>
        </row>
        <row r="19417">
          <cell r="B19417" t="str">
            <v>924274602</v>
          </cell>
          <cell r="C19417" t="str">
            <v>КомплФурнитTLL2ДвПередLEB36БезРегВыс</v>
          </cell>
        </row>
        <row r="19418">
          <cell r="B19418" t="str">
            <v>924274702</v>
          </cell>
          <cell r="C19418" t="str">
            <v>КомплФурнитTLL2ДвПередREB36БезРегВыс</v>
          </cell>
        </row>
        <row r="19419">
          <cell r="B19419" t="str">
            <v>924274802</v>
          </cell>
          <cell r="C19419" t="str">
            <v>КомплФурнитTLL3ДвEB36БезРегВыс</v>
          </cell>
        </row>
        <row r="19420">
          <cell r="B19420" t="str">
            <v>924275001</v>
          </cell>
          <cell r="C19420" t="str">
            <v>КомплФурнитTLL2ДвПередLEB29РегВыс</v>
          </cell>
        </row>
        <row r="19421">
          <cell r="B19421" t="str">
            <v>924273803</v>
          </cell>
          <cell r="C19421" t="str">
            <v>КомплФурнитTLL2ДвПередLEB29БезРегВыс</v>
          </cell>
        </row>
        <row r="19422">
          <cell r="B19422" t="str">
            <v>924275501</v>
          </cell>
          <cell r="C19422" t="str">
            <v>КомплФурнитTLL2ДвПередREB32РегВыс</v>
          </cell>
        </row>
        <row r="19423">
          <cell r="B19423" t="str">
            <v>924275201</v>
          </cell>
          <cell r="C19423" t="str">
            <v>КомплФурнитTLL3ДвEB29РегВыс</v>
          </cell>
        </row>
        <row r="19424">
          <cell r="B19424" t="str">
            <v>924273902</v>
          </cell>
          <cell r="C19424" t="str">
            <v>КомплФурнитTLL2ДвПередREB29БезРегВыс</v>
          </cell>
        </row>
        <row r="19425">
          <cell r="B19425" t="str">
            <v>924274002</v>
          </cell>
          <cell r="C19425" t="str">
            <v>КомплФурнитTLL3ДвEB29БезРегВыс</v>
          </cell>
        </row>
        <row r="19426">
          <cell r="B19426" t="str">
            <v>924274203</v>
          </cell>
          <cell r="C19426" t="str">
            <v>КомплФурнитTLL2ДвПередLEB32БезРегВыс</v>
          </cell>
        </row>
        <row r="19427">
          <cell r="B19427" t="str">
            <v>924275901</v>
          </cell>
          <cell r="C19427" t="str">
            <v>КомплФурнитTLL2ДвПередREB36РегВыс</v>
          </cell>
        </row>
        <row r="19428">
          <cell r="B19428" t="str">
            <v>924276001</v>
          </cell>
          <cell r="C19428" t="str">
            <v>КомплФурнитTLL3ДвEB36РегВыс</v>
          </cell>
        </row>
        <row r="19429">
          <cell r="B19429" t="str">
            <v>924275801</v>
          </cell>
          <cell r="C19429" t="str">
            <v>КомплФурнитTLL2ДвПередLEB36РегВыс</v>
          </cell>
        </row>
        <row r="19430">
          <cell r="B19430" t="str">
            <v>924275601</v>
          </cell>
          <cell r="C19430" t="str">
            <v>КомплФурнитTLL3ДвEB32РегВыс</v>
          </cell>
        </row>
        <row r="19431">
          <cell r="B19431" t="str">
            <v>926370500</v>
          </cell>
          <cell r="C19431" t="str">
            <v>КомплДистанцПластинTLL</v>
          </cell>
        </row>
        <row r="19432">
          <cell r="B19432" t="str">
            <v>927547300</v>
          </cell>
          <cell r="C19432" t="str">
            <v>КомплСинхрЗаднДвTLL4Дв</v>
          </cell>
        </row>
        <row r="19433">
          <cell r="B19433" t="str">
            <v>929305300</v>
          </cell>
          <cell r="C19433" t="str">
            <v>КомплУпорХодовойПрофTLM/LСталь</v>
          </cell>
        </row>
        <row r="19434">
          <cell r="B19434" t="str">
            <v>929305400</v>
          </cell>
          <cell r="C19434" t="str">
            <v>КомплУпорХодовойПрофTLM/LАлюм</v>
          </cell>
        </row>
        <row r="19435">
          <cell r="B19435" t="str">
            <v>924271800</v>
          </cell>
          <cell r="C19435" t="str">
            <v>КомплФурнитTLL3Дв35-50мм50кг</v>
          </cell>
        </row>
        <row r="19436">
          <cell r="B19436" t="str">
            <v>924271500</v>
          </cell>
          <cell r="C19436" t="str">
            <v>КомплФурнитTLL2ДвПередR35-50мм50кг</v>
          </cell>
        </row>
        <row r="19437">
          <cell r="B19437" t="str">
            <v>924271400</v>
          </cell>
          <cell r="C19437" t="str">
            <v>КомплФурнитTLL2ДвПередL35-50мм50кг</v>
          </cell>
        </row>
        <row r="19438">
          <cell r="B19438" t="str">
            <v>924275101</v>
          </cell>
          <cell r="C19438" t="str">
            <v>КомплФурнитTLL2ДвПередREB29РегВыс</v>
          </cell>
        </row>
        <row r="19439">
          <cell r="B19439" t="str">
            <v>925689600</v>
          </cell>
          <cell r="C19439" t="str">
            <v>КомпНапрQuadroYouSiSy30кгNL600EB21</v>
          </cell>
        </row>
        <row r="19440">
          <cell r="B19440" t="str">
            <v>924275902</v>
          </cell>
          <cell r="C19440" t="str">
            <v>КомплФурнитTLL2ДвПередREB36РегВыс</v>
          </cell>
        </row>
        <row r="19441">
          <cell r="B19441" t="str">
            <v>908959801</v>
          </cell>
          <cell r="C19441" t="str">
            <v>PTOPinSTRONGПетляЗапресcКоротХодБел</v>
          </cell>
        </row>
        <row r="19442">
          <cell r="B19442" t="str">
            <v>908963801</v>
          </cell>
          <cell r="C19442" t="str">
            <v>PTOPinSTRONGПетляЗапресcДлинХодАнтрац</v>
          </cell>
        </row>
        <row r="19443">
          <cell r="B19443" t="str">
            <v>924275401</v>
          </cell>
          <cell r="C19443" t="str">
            <v>КомплФурнитTLL2ДвПередLEB32РегВыс</v>
          </cell>
        </row>
        <row r="19444">
          <cell r="B19444" t="str">
            <v>923660503</v>
          </cell>
          <cell r="C19444" t="str">
            <v>ОтветЧастьСреднПетляWLLСкладДверь</v>
          </cell>
        </row>
        <row r="19445">
          <cell r="B19445" t="str">
            <v>927671500</v>
          </cell>
          <cell r="C19445" t="str">
            <v>ХодовойПрофTLXLLightL5380АлюмАнод</v>
          </cell>
        </row>
        <row r="19446">
          <cell r="B19446" t="str">
            <v>927671700</v>
          </cell>
          <cell r="C19446" t="str">
            <v>ХодовойПрофTLXLStrongL5380АлюмАнод</v>
          </cell>
        </row>
        <row r="19447">
          <cell r="B19447" t="str">
            <v>926153800</v>
          </cell>
          <cell r="C19447" t="str">
            <v>1мХодовойПрофTLLserialПерфАлюмАнодир</v>
          </cell>
        </row>
        <row r="19448">
          <cell r="B19448" t="str">
            <v>926160500</v>
          </cell>
          <cell r="C19448" t="str">
            <v>1мНапрПрофSTB18ПерфСталСереб</v>
          </cell>
        </row>
        <row r="19449">
          <cell r="B19449" t="str">
            <v>926160300</v>
          </cell>
          <cell r="C19449" t="str">
            <v>1мНапрПрофSTB18ПерфСталОцинк</v>
          </cell>
        </row>
        <row r="19450">
          <cell r="B19450" t="str">
            <v>926153900</v>
          </cell>
          <cell r="C19450" t="str">
            <v>1мХодовойПрофTLLserialПерфАлюмБезПокр</v>
          </cell>
        </row>
        <row r="19451">
          <cell r="B19451" t="str">
            <v>926154000</v>
          </cell>
          <cell r="C19451" t="str">
            <v>1мНапрПрофSTB18ПерфАлюмБезПокр</v>
          </cell>
        </row>
        <row r="19452">
          <cell r="B19452" t="str">
            <v>926159500</v>
          </cell>
          <cell r="C19452" t="str">
            <v>1мХодовойПрофTLLserialПерфСталСереб</v>
          </cell>
        </row>
        <row r="19453">
          <cell r="B19453" t="str">
            <v>926155100</v>
          </cell>
          <cell r="C19453" t="str">
            <v>1мНапрПрофSTB18ПерфАлюмАнодир</v>
          </cell>
        </row>
        <row r="19454">
          <cell r="B19454" t="str">
            <v>926159700</v>
          </cell>
          <cell r="C19454" t="str">
            <v>1мХодовойПрофTLLserialПерфСталОцинк</v>
          </cell>
        </row>
        <row r="19455">
          <cell r="B19455" t="str">
            <v>926159800</v>
          </cell>
          <cell r="C19455" t="str">
            <v>1мХодовойПрофTLMserialПерфАлюмАнодир</v>
          </cell>
        </row>
        <row r="19456">
          <cell r="B19456" t="str">
            <v>926160000</v>
          </cell>
          <cell r="C19456" t="str">
            <v>1мХодовойПрофTLMserialПерфАлюмБезПокр</v>
          </cell>
        </row>
        <row r="19457">
          <cell r="B19457" t="str">
            <v>926160200</v>
          </cell>
          <cell r="C19457" t="str">
            <v>1мХодовойПрофTLMserialПерфСталОцинк</v>
          </cell>
        </row>
        <row r="19458">
          <cell r="B19458" t="str">
            <v>927046500</v>
          </cell>
          <cell r="C19458" t="str">
            <v>Новый артикул из ПакЛиста</v>
          </cell>
        </row>
        <row r="19459">
          <cell r="B19459" t="str">
            <v>904326000</v>
          </cell>
          <cell r="C19459" t="str">
            <v>S_9930__B24_TH42                PU50  UG</v>
          </cell>
        </row>
        <row r="19460">
          <cell r="B19460" t="str">
            <v>928317900</v>
          </cell>
          <cell r="C19460" t="str">
            <v>СтеклоБквЯщAVTYouInlayNL400</v>
          </cell>
        </row>
        <row r="19461">
          <cell r="B19461" t="str">
            <v>928318000</v>
          </cell>
          <cell r="C19461" t="str">
            <v>СтеклоБквЯщAVTYouInlayNL450</v>
          </cell>
        </row>
        <row r="19462">
          <cell r="B19462" t="str">
            <v>928318100</v>
          </cell>
          <cell r="C19462" t="str">
            <v>+СтеклоБквЯщAVTYouInlayNL500</v>
          </cell>
        </row>
        <row r="19463">
          <cell r="B19463" t="str">
            <v>928318200</v>
          </cell>
          <cell r="C19463" t="str">
            <v>+СтеклоБквЯщAVTYouInlayNL550</v>
          </cell>
        </row>
        <row r="19464">
          <cell r="B19464" t="str">
            <v>928317800</v>
          </cell>
          <cell r="C19464" t="str">
            <v>+СтеклоБквЯщAVTYouInlayNL350</v>
          </cell>
        </row>
        <row r="19465">
          <cell r="B19465" t="str">
            <v>925731900</v>
          </cell>
          <cell r="C19465" t="str">
            <v>ЦентрСверлоD2,5</v>
          </cell>
        </row>
        <row r="19466">
          <cell r="B19466" t="str">
            <v>925732000</v>
          </cell>
          <cell r="C19466" t="str">
            <v>СверлКондуктPracticaПередПанAVTYou</v>
          </cell>
        </row>
        <row r="19467">
          <cell r="B19467" t="str">
            <v>925732200</v>
          </cell>
          <cell r="C19467" t="str">
            <v>СверлКондуктPractica295ЗадСтенAVTYou</v>
          </cell>
        </row>
        <row r="19468">
          <cell r="B19468" t="str">
            <v>928318300</v>
          </cell>
          <cell r="C19468" t="str">
            <v>+СтеклоБквЯщAVTYouInlayNL600</v>
          </cell>
        </row>
        <row r="19469">
          <cell r="B19469" t="str">
            <v>928318400</v>
          </cell>
          <cell r="C19469" t="str">
            <v>+СтеклоБквЯщAVTYouInlayNL650</v>
          </cell>
        </row>
        <row r="19470">
          <cell r="B19470" t="str">
            <v>926999200</v>
          </cell>
          <cell r="C19470" t="str">
            <v>ФиксЛентаDesignCapeAVTYou</v>
          </cell>
        </row>
        <row r="19471">
          <cell r="B19471" t="str">
            <v>928517900</v>
          </cell>
          <cell r="C19471" t="str">
            <v>БазовыйКомплШаблоновAVTYou</v>
          </cell>
        </row>
        <row r="19472">
          <cell r="B19472" t="str">
            <v>928518000</v>
          </cell>
          <cell r="C19472" t="str">
            <v>+ПродвинутыйКомплШаблоновAVTYou</v>
          </cell>
        </row>
        <row r="19473">
          <cell r="B19473" t="str">
            <v>929552200</v>
          </cell>
          <cell r="C19473" t="str">
            <v>КомпЯщIAПолнВыдвPTOS30кгH144NL260Ант</v>
          </cell>
        </row>
        <row r="19474">
          <cell r="B19474" t="str">
            <v>929549000</v>
          </cell>
          <cell r="C19474" t="str">
            <v>КомпЯщIAПолнВыдвPTOS30кгH144NL470Ант</v>
          </cell>
        </row>
        <row r="19475">
          <cell r="B19475" t="str">
            <v>929552300</v>
          </cell>
          <cell r="C19475" t="str">
            <v>КомпЯщIAПолнВыдвPTOS30кгH70NL470Ант</v>
          </cell>
        </row>
        <row r="19476">
          <cell r="B19476" t="str">
            <v>929537400</v>
          </cell>
          <cell r="C19476" t="str">
            <v>+ЗаглушкаБквIAЛогоЛюбимаяКухняАнтр</v>
          </cell>
        </row>
        <row r="19477">
          <cell r="B19477" t="str">
            <v>927770801</v>
          </cell>
          <cell r="C19477" t="str">
            <v>КомплБыстрМонтажПрофилиTLXL3000мм</v>
          </cell>
        </row>
        <row r="19478">
          <cell r="B19478" t="str">
            <v>929537500</v>
          </cell>
          <cell r="C19478" t="str">
            <v>ПерПанВнЯщKB600СерКатюша</v>
          </cell>
        </row>
        <row r="19479">
          <cell r="B19479" t="str">
            <v>929537600</v>
          </cell>
          <cell r="C19479" t="str">
            <v>ПерПанВнЯщKB900СерКатюша</v>
          </cell>
        </row>
        <row r="19480">
          <cell r="B19480" t="str">
            <v>929572100</v>
          </cell>
          <cell r="C19480" t="str">
            <v>НапрПрофSTB18ПерфL1662СталОцинк</v>
          </cell>
        </row>
        <row r="19481">
          <cell r="B19481" t="str">
            <v>929572200</v>
          </cell>
          <cell r="C19481" t="str">
            <v>ХодовойПрофTLMserialПерфL1666СталОцинк</v>
          </cell>
        </row>
        <row r="19482">
          <cell r="B19482" t="str">
            <v>929582300</v>
          </cell>
          <cell r="C19482" t="str">
            <v>ПФПетляSensysW90 гр.2 шт.</v>
          </cell>
        </row>
        <row r="19483">
          <cell r="B19483" t="str">
            <v>929582400</v>
          </cell>
          <cell r="C19483" t="str">
            <v>ПФ Петля SensysВкладная110 гр.2 шт.</v>
          </cell>
        </row>
        <row r="19484">
          <cell r="B19484" t="str">
            <v>925715100</v>
          </cell>
          <cell r="C19484" t="str">
            <v>+БквAVTYouInlayH187NL500БелL</v>
          </cell>
        </row>
        <row r="19485">
          <cell r="B19485" t="str">
            <v>925715200</v>
          </cell>
          <cell r="C19485" t="str">
            <v>+БквAVTYouInlayH187NL500БелR</v>
          </cell>
        </row>
        <row r="19486">
          <cell r="B19486" t="str">
            <v>925725800</v>
          </cell>
          <cell r="C19486" t="str">
            <v>+СоедПерПанAVTYouInlayH187Запрес</v>
          </cell>
        </row>
        <row r="19487">
          <cell r="B19487" t="str">
            <v>925754300</v>
          </cell>
          <cell r="C19487" t="str">
            <v>ПерПанВнтКорбAVTYouInlayH187KD16KB600Бел</v>
          </cell>
        </row>
        <row r="19488">
          <cell r="B19488" t="str">
            <v>927058300</v>
          </cell>
          <cell r="C19488" t="str">
            <v>ЗадСтенЯщAVTYouH101KD18,KB1200СталСер</v>
          </cell>
        </row>
        <row r="19489">
          <cell r="B19489" t="str">
            <v>929558000</v>
          </cell>
          <cell r="C19489" t="str">
            <v>ХодовойПрофTLLserialПерфL1954СталСереб</v>
          </cell>
        </row>
        <row r="19490">
          <cell r="B19490" t="str">
            <v>929572300</v>
          </cell>
          <cell r="C19490" t="str">
            <v>НапрПрофSTB18ПерфL1950СталСереб</v>
          </cell>
        </row>
        <row r="19491">
          <cell r="B19491" t="str">
            <v>919498001</v>
          </cell>
          <cell r="C19491" t="str">
            <v>ОргOrgaTray440IAATT370-440B201-250Антр</v>
          </cell>
        </row>
        <row r="19492">
          <cell r="B19492" t="str">
            <v>913493100</v>
          </cell>
          <cell r="C19492" t="str">
            <v>ЗаглушкаSensysАнгстрем</v>
          </cell>
        </row>
        <row r="19493">
          <cell r="B19493" t="str">
            <v>190906310</v>
          </cell>
          <cell r="C19493" t="str">
            <v>Quadro V6 SS/320, SILENT SYSTEM2, полн.</v>
          </cell>
        </row>
        <row r="19494">
          <cell r="B19494" t="str">
            <v>190906410</v>
          </cell>
          <cell r="C19494" t="str">
            <v>Quadro V6 SS/350, SILENT SYSTEM2, полн.</v>
          </cell>
        </row>
        <row r="19495">
          <cell r="B19495" t="str">
            <v>190906510</v>
          </cell>
          <cell r="C19495" t="str">
            <v>Quadro V6 SilentSystem полн.выдв.дл380мм</v>
          </cell>
        </row>
        <row r="19496">
          <cell r="B19496" t="str">
            <v>190906610</v>
          </cell>
          <cell r="C19496" t="str">
            <v>Quadro V6 SS/400, SILENT SYSTEM2, полн.</v>
          </cell>
        </row>
        <row r="19497">
          <cell r="B19497" t="str">
            <v>190906810</v>
          </cell>
          <cell r="C19497" t="str">
            <v>Quadro V6 SS/450, SILENT SYSTEM2, полн.</v>
          </cell>
        </row>
        <row r="19498">
          <cell r="B19498" t="str">
            <v>190907110</v>
          </cell>
          <cell r="C19498" t="str">
            <v>Quadro V6 SFD 30/520 SiSy,EB 20</v>
          </cell>
        </row>
        <row r="19499">
          <cell r="B19499" t="str">
            <v>190907310</v>
          </cell>
          <cell r="C19499" t="str">
            <v>Quadro V6/580 SS,полн.выдв.ЕВ20</v>
          </cell>
        </row>
        <row r="19500">
          <cell r="B19500" t="str">
            <v>908023610</v>
          </cell>
          <cell r="C19500" t="str">
            <v>+Quadro V6/480 SS,направл.полн.выдв,EB20</v>
          </cell>
        </row>
        <row r="19501">
          <cell r="B19501" t="str">
            <v>912308104</v>
          </cell>
          <cell r="C19501" t="str">
            <v>+СоедПерПанATH78Запрес</v>
          </cell>
        </row>
        <row r="19502">
          <cell r="B19502" t="str">
            <v>922542200</v>
          </cell>
          <cell r="C19502" t="str">
            <v>Ручка-профиль для TL М, длина 2296мм,ст</v>
          </cell>
        </row>
        <row r="19503">
          <cell r="B19503" t="str">
            <v>922542300</v>
          </cell>
          <cell r="C19503" t="str">
            <v>U-образн.конц.профиль д/TL M,2296мм,ст.</v>
          </cell>
        </row>
        <row r="19504">
          <cell r="B19504" t="str">
            <v>922543100</v>
          </cell>
          <cell r="C19504" t="str">
            <v>+Концевой профиль шкафа, перед.дв.2354мм</v>
          </cell>
        </row>
        <row r="19505">
          <cell r="B19505" t="str">
            <v>922543200</v>
          </cell>
          <cell r="C19505" t="str">
            <v>Концевой профиль шкафа, зад.дверь 2354мм</v>
          </cell>
        </row>
        <row r="19506">
          <cell r="B19506" t="str">
            <v>114020903</v>
          </cell>
          <cell r="C19506" t="str">
            <v>"Пакет фурнитуры Дятьково ""8829 Вер.1""</v>
          </cell>
        </row>
        <row r="19507">
          <cell r="B19507" t="str">
            <v>919497100</v>
          </cell>
          <cell r="C19507" t="str">
            <v>+ВнтрОргOrgaTray440IAB801-900T441-520Бел</v>
          </cell>
        </row>
        <row r="19508">
          <cell r="B19508" t="str">
            <v>913268900</v>
          </cell>
          <cell r="C19508" t="str">
            <v>+ВнтрОргOrgaTray600KB500-1200NL500Сереб</v>
          </cell>
        </row>
        <row r="19509">
          <cell r="B19509" t="str">
            <v>913455000</v>
          </cell>
          <cell r="C19509" t="str">
            <v>Клин прозр. 16х35х98мм</v>
          </cell>
        </row>
        <row r="19510">
          <cell r="B19510" t="str">
            <v>190906204</v>
          </cell>
          <cell r="C19510" t="str">
            <v>+Quadro V6 SS/300, SILENT SYSTEM2,полн.</v>
          </cell>
        </row>
        <row r="19511">
          <cell r="B19511" t="str">
            <v>911387901</v>
          </cell>
          <cell r="C19511" t="str">
            <v>+OrgaTray Prof.,лотокд/IT,520х1000мм,бел</v>
          </cell>
        </row>
        <row r="19512">
          <cell r="B19512" t="str">
            <v>906203502</v>
          </cell>
          <cell r="C19512" t="str">
            <v>ПодвеснойЛотокNL9005кгСереб</v>
          </cell>
        </row>
        <row r="19513">
          <cell r="B19513" t="str">
            <v>906203202</v>
          </cell>
          <cell r="C19513" t="str">
            <v>Cosario, подвесной лоток, 600 мм, сереб</v>
          </cell>
        </row>
        <row r="19514">
          <cell r="B19514" t="str">
            <v>913490900</v>
          </cell>
          <cell r="C19514" t="str">
            <v>Комплект TopLine XL, 2 двери, EB 61</v>
          </cell>
        </row>
        <row r="19515">
          <cell r="B19515" t="str">
            <v>913490800</v>
          </cell>
          <cell r="C19515" t="str">
            <v>Комплект TopLine XL, 2 двери, EB 51</v>
          </cell>
        </row>
        <row r="19516">
          <cell r="B19516" t="str">
            <v>913501000</v>
          </cell>
          <cell r="C19516" t="str">
            <v>Комплект TopLine XL, 3 двери, EB 51</v>
          </cell>
        </row>
        <row r="19517">
          <cell r="B19517" t="str">
            <v>913502100</v>
          </cell>
          <cell r="C19517" t="str">
            <v>+Комплект TopLine XL, 3 двери, EB 61</v>
          </cell>
        </row>
        <row r="19518">
          <cell r="B19518" t="str">
            <v>914468300</v>
          </cell>
          <cell r="C19518" t="str">
            <v>Мебельный элемент S0250</v>
          </cell>
        </row>
        <row r="19519">
          <cell r="B19519" t="str">
            <v>903691902</v>
          </cell>
          <cell r="C19519" t="str">
            <v>КомпПрофильLift Up15-16/18-19ммПластСер</v>
          </cell>
        </row>
        <row r="19520">
          <cell r="B19520" t="str">
            <v>904718103</v>
          </cell>
          <cell r="C19520" t="str">
            <v>+Quadro V6 30 SFD/260 д/IT,ЕВ12,5,прав</v>
          </cell>
        </row>
        <row r="19521">
          <cell r="B19521" t="str">
            <v>904718003</v>
          </cell>
          <cell r="C19521" t="str">
            <v>+Quadro V6 30 SFD/260д/IT,ЕВ12,5,лев</v>
          </cell>
        </row>
        <row r="19522">
          <cell r="B19522" t="str">
            <v>904654501</v>
          </cell>
          <cell r="C19522" t="str">
            <v>+P2O Intermat  9943-T42-K16, д/вкл. двер</v>
          </cell>
        </row>
        <row r="19523">
          <cell r="B19523" t="str">
            <v>906673802</v>
          </cell>
          <cell r="C19523" t="str">
            <v>Стяжка-эксцентрик VB 35/16, кор, пласт</v>
          </cell>
        </row>
        <row r="19524">
          <cell r="B19524" t="str">
            <v>906587101</v>
          </cell>
          <cell r="C19524" t="str">
            <v>НапрQuadroV6SFDIA25кгNL300EB10,5R</v>
          </cell>
        </row>
        <row r="19525">
          <cell r="B19525" t="str">
            <v>907923001</v>
          </cell>
          <cell r="C19525" t="str">
            <v>+Quadro V6 30/300 SSнапр.д/IT,EB10,5,ком</v>
          </cell>
        </row>
        <row r="19526">
          <cell r="B19526" t="str">
            <v>913072500</v>
          </cell>
          <cell r="C19526" t="str">
            <v>Штангодержатель настенный клиновой,белый</v>
          </cell>
        </row>
        <row r="19527">
          <cell r="B19527" t="str">
            <v>914473400</v>
          </cell>
          <cell r="C19527" t="str">
            <v>+Заглушка IT с лого Bravo,сер</v>
          </cell>
        </row>
        <row r="19528">
          <cell r="B19528" t="str">
            <v>912541901</v>
          </cell>
          <cell r="C19528" t="str">
            <v>PD, ручка Clivia, м/р 232 мм, алюминий</v>
          </cell>
        </row>
        <row r="19529">
          <cell r="B19529" t="str">
            <v>913840000</v>
          </cell>
          <cell r="C19529" t="str">
            <v>ОткрывалкаДляБутылокФормаПетлиSensys</v>
          </cell>
        </row>
        <row r="19530">
          <cell r="B19530" t="str">
            <v>913842000</v>
          </cell>
          <cell r="C19530" t="str">
            <v>РучкаШариковаяЛогоHettich</v>
          </cell>
        </row>
        <row r="19531">
          <cell r="B19531" t="str">
            <v>190904103</v>
          </cell>
          <cell r="C19531" t="str">
            <v>Quadro V6 30/520 SS напр.д/IT,ЕВ12,5,ком</v>
          </cell>
        </row>
        <row r="19532">
          <cell r="B19532" t="str">
            <v>908100301</v>
          </cell>
          <cell r="C19532" t="str">
            <v>Соединительный винт,</v>
          </cell>
        </row>
        <row r="19533">
          <cell r="B19533" t="str">
            <v>913099900</v>
          </cell>
          <cell r="C19533" t="str">
            <v>Овальная штанга д/плечиков 30х15,хром.ма</v>
          </cell>
        </row>
        <row r="19534">
          <cell r="B19534" t="str">
            <v>912734700</v>
          </cell>
          <cell r="C19534" t="str">
            <v>Меб.ножка Д 60 ,Н=700мм,с креп.пластиной</v>
          </cell>
        </row>
        <row r="19535">
          <cell r="B19535" t="str">
            <v>107035701</v>
          </cell>
          <cell r="C19535" t="str">
            <v>Дюбель концевой DU 108, хромир., ст.</v>
          </cell>
        </row>
        <row r="19536">
          <cell r="B19536" t="str">
            <v>907937300</v>
          </cell>
          <cell r="C19536" t="str">
            <v>+Cпец.петля д/тонк.дв.,нал.3,5 мм,ник.</v>
          </cell>
        </row>
        <row r="19537">
          <cell r="B19537" t="str">
            <v>913804701</v>
          </cell>
          <cell r="C19537" t="str">
            <v>ООО"Фокин.МФ" Пакет ф-ры "Шкаф №3 расп."</v>
          </cell>
        </row>
        <row r="19538">
          <cell r="B19538" t="str">
            <v>913804801</v>
          </cell>
          <cell r="C19538" t="str">
            <v>ООО"Фокин.МФ" Пакет ф-ры "Шкаф №4 расп."</v>
          </cell>
        </row>
        <row r="19539">
          <cell r="B19539" t="str">
            <v>901508100</v>
          </cell>
          <cell r="C19539" t="str">
            <v>Гард.штанга L560мм.ст/ник.мат.</v>
          </cell>
        </row>
        <row r="19540">
          <cell r="B19540" t="str">
            <v>914522400</v>
          </cell>
          <cell r="C19540" t="str">
            <v>+WL770 ход. профиль L1034 мм,  ал.перф.</v>
          </cell>
        </row>
        <row r="19541">
          <cell r="B19541" t="str">
            <v>914522300</v>
          </cell>
          <cell r="C19541" t="str">
            <v>+WL26 напр. профиль L1034 мм,  ал. перф.</v>
          </cell>
        </row>
        <row r="19542">
          <cell r="B19542" t="str">
            <v>914522200</v>
          </cell>
          <cell r="C19542" t="str">
            <v>ХодовойПрофTLL/22L1098Перед ВППерфорац</v>
          </cell>
        </row>
        <row r="19543">
          <cell r="B19543" t="str">
            <v>914520300</v>
          </cell>
          <cell r="C19543" t="str">
            <v>Комплект фурнитуры "Штанга L 560мм"</v>
          </cell>
        </row>
        <row r="19544">
          <cell r="B19544" t="str">
            <v>911770000</v>
          </cell>
          <cell r="C19544" t="str">
            <v>Стяжка-эксцентрик VB 36MD/16, цинк, ник</v>
          </cell>
        </row>
        <row r="19545">
          <cell r="B19545" t="str">
            <v>911835901</v>
          </cell>
          <cell r="C19545" t="str">
            <v>Настольный демо-стенд ProDecor</v>
          </cell>
        </row>
        <row r="19546">
          <cell r="B19546" t="str">
            <v>911839101</v>
          </cell>
          <cell r="C19546" t="str">
            <v>Акриловый настенный демо-стенд ProDecor</v>
          </cell>
        </row>
        <row r="19547">
          <cell r="B19547" t="str">
            <v>100673400</v>
          </cell>
          <cell r="C19547" t="str">
            <v>Стяжной уголок 32мм</v>
          </cell>
        </row>
        <row r="19548">
          <cell r="B19548" t="str">
            <v>905155701</v>
          </cell>
          <cell r="C19548" t="str">
            <v>+Универсальный амортизатор Silent System</v>
          </cell>
        </row>
        <row r="19549">
          <cell r="B19549" t="str">
            <v>914560900</v>
          </cell>
          <cell r="C19549" t="str">
            <v>Конц.проф.шкафа, зад.дверь 2224мм,сталь</v>
          </cell>
        </row>
        <row r="19550">
          <cell r="B19550" t="str">
            <v>914560800</v>
          </cell>
          <cell r="C19550" t="str">
            <v>Конц.проф.шкафа, перед. дв.,2224мм,сталь</v>
          </cell>
        </row>
        <row r="19551">
          <cell r="B19551" t="str">
            <v>914560700</v>
          </cell>
          <cell r="C19551" t="str">
            <v>U-обр.конц.проф. дв.д/TL M, 2164мм,сталь</v>
          </cell>
        </row>
        <row r="19552">
          <cell r="B19552" t="str">
            <v>914560600</v>
          </cell>
          <cell r="C19552" t="str">
            <v>Ручка-профиль д/TL M, 2164мм,сталь</v>
          </cell>
        </row>
        <row r="19553">
          <cell r="B19553" t="str">
            <v>914560500</v>
          </cell>
          <cell r="C19553" t="str">
            <v>Напр.проф.STB16,уст.перед ниж.пан,1316мм</v>
          </cell>
        </row>
        <row r="19554">
          <cell r="B19554" t="str">
            <v>914560400</v>
          </cell>
          <cell r="C19554" t="str">
            <v>Напр.проф.STB16,уст.перед ниж.пан,1766мм</v>
          </cell>
        </row>
        <row r="19555">
          <cell r="B19555" t="str">
            <v>42556</v>
          </cell>
          <cell r="C19555" t="str">
            <v>+Карт.пет.100,д/вкл.дв.,80Х60мм,пол.лат.</v>
          </cell>
        </row>
        <row r="19556">
          <cell r="B19556" t="str">
            <v>101981202</v>
          </cell>
          <cell r="C19556" t="str">
            <v>СоезЗадСтенкRV7DЦинкНикель</v>
          </cell>
        </row>
        <row r="19557">
          <cell r="B19557" t="str">
            <v>914564800</v>
          </cell>
          <cell r="C19557" t="str">
            <v>+Пакет фурнитуры Яна "ИнноТех 470/70"</v>
          </cell>
        </row>
        <row r="19558">
          <cell r="B19558" t="str">
            <v>914571700</v>
          </cell>
          <cell r="C19558" t="str">
            <v>+Пакет фурнитуры Яна "ИнноТех 470/144"</v>
          </cell>
        </row>
        <row r="19559">
          <cell r="B19559" t="str">
            <v>914571800</v>
          </cell>
          <cell r="C19559" t="str">
            <v>+Пакет фурнитуры Яна "Sensys"</v>
          </cell>
        </row>
        <row r="19560">
          <cell r="B19560" t="str">
            <v>914571900</v>
          </cell>
          <cell r="C19560" t="str">
            <v>Пакет ф-ры IT полн.выд,демпф,70х470,сер</v>
          </cell>
        </row>
        <row r="19561">
          <cell r="B19561" t="str">
            <v>914572000</v>
          </cell>
          <cell r="C19561" t="str">
            <v>+Пакет ф-ры ITполн.выд,демпф,144х470,сер</v>
          </cell>
        </row>
        <row r="19562">
          <cell r="B19562" t="str">
            <v>101364801</v>
          </cell>
          <cell r="C19562" t="str">
            <v>+Специальный винт для крепленияпанели,</v>
          </cell>
        </row>
        <row r="19563">
          <cell r="B19563" t="str">
            <v>914575100</v>
          </cell>
          <cell r="C19563" t="str">
            <v>Штанга д/вешалки 30х15, L846,ст/ник/мат</v>
          </cell>
        </row>
        <row r="19564">
          <cell r="B19564" t="str">
            <v>914569100</v>
          </cell>
          <cell r="C19564" t="str">
            <v>Ход.проф. TL-M, дл 1766мм, ст.сереб.перф</v>
          </cell>
        </row>
        <row r="19565">
          <cell r="B19565" t="str">
            <v>914567000</v>
          </cell>
          <cell r="C19565" t="str">
            <v>Ход.проф. TL35, дл 1316мм, ст.сереб.перф</v>
          </cell>
        </row>
        <row r="19566">
          <cell r="B19566" t="str">
            <v>914572600</v>
          </cell>
          <cell r="C19566" t="str">
            <v>Пакет фурнитуры МФР "Гостиная Киото"</v>
          </cell>
        </row>
        <row r="19567">
          <cell r="B19567" t="str">
            <v>914572100</v>
          </cell>
          <cell r="C19567" t="str">
            <v>Комп. фур-ры шкафа гармошки 2-х дверного</v>
          </cell>
        </row>
        <row r="19568">
          <cell r="B19568" t="str">
            <v>72948</v>
          </cell>
          <cell r="C19568" t="str">
            <v>+Intermat 9956-Т43,пет.д/накл.дв.,165 гр</v>
          </cell>
        </row>
        <row r="19569">
          <cell r="B19569" t="str">
            <v>48055</v>
          </cell>
          <cell r="C19569" t="str">
            <v>+Intermat 9943-Т43,пет.д/вкл.дв.,110 гр.</v>
          </cell>
        </row>
        <row r="19570">
          <cell r="B19570" t="str">
            <v>106663100</v>
          </cell>
          <cell r="C19570" t="str">
            <v>ШтангаДержСерединаSL781ЦинкНикель</v>
          </cell>
        </row>
        <row r="19571">
          <cell r="B19571" t="str">
            <v>907169901</v>
          </cell>
          <cell r="C19571" t="str">
            <v>+Лин.монт.пл.Sensys, D5,0 мм,п/з,с эксц.</v>
          </cell>
        </row>
        <row r="19572">
          <cell r="B19572" t="str">
            <v>907169801</v>
          </cell>
          <cell r="C19572" t="str">
            <v>+Лин.монт.пл.Sensys, D3,0 мм,п/з,с эксц.</v>
          </cell>
        </row>
        <row r="19573">
          <cell r="B19573" t="str">
            <v>907169702</v>
          </cell>
          <cell r="C19573" t="str">
            <v>+Лин.монт.пл.Sensys, D1,5 мм,п/з,с эксц.</v>
          </cell>
        </row>
        <row r="19574">
          <cell r="B19574" t="str">
            <v>906154700</v>
          </cell>
          <cell r="C19574" t="str">
            <v>+OrgaTray Basic 3, IT, 789-938мм,серебр</v>
          </cell>
        </row>
        <row r="19575">
          <cell r="B19575" t="str">
            <v>914594200</v>
          </cell>
          <cell r="C19575" t="str">
            <v>Компл.ф-ры "Петля Интермат,W90,2петли"</v>
          </cell>
        </row>
        <row r="19576">
          <cell r="B19576" t="str">
            <v>914594100</v>
          </cell>
          <cell r="C19576" t="str">
            <v>Компл.ф-ры "Петля Интермат,W45,2петли"</v>
          </cell>
        </row>
        <row r="19577">
          <cell r="B19577" t="str">
            <v>914594300</v>
          </cell>
          <cell r="C19577" t="str">
            <v>Компл.ф-ры "Петля Sensys,д/алюм,2петли"</v>
          </cell>
        </row>
        <row r="19578">
          <cell r="B19578" t="str">
            <v>911931301</v>
          </cell>
          <cell r="C19578" t="str">
            <v>STB 15, направ. эл-т д/перед. дв, EB 34</v>
          </cell>
        </row>
        <row r="19579">
          <cell r="B19579" t="str">
            <v>911930101</v>
          </cell>
          <cell r="C19579" t="str">
            <v>STB 11, направ. эл-т д/перед. дв, EB 34</v>
          </cell>
        </row>
        <row r="19580">
          <cell r="B19580" t="str">
            <v>911926800</v>
          </cell>
          <cell r="C19580" t="str">
            <v>Ход. эл-т TL L, прав, д/перед. дв, EB 34</v>
          </cell>
        </row>
        <row r="19581">
          <cell r="B19581" t="str">
            <v>911926700</v>
          </cell>
          <cell r="C19581" t="str">
            <v>Ход. эл-т TL L, лев, д/перед. дв, EB 34</v>
          </cell>
        </row>
        <row r="19582">
          <cell r="B19582" t="str">
            <v>914590900</v>
          </cell>
          <cell r="C19582" t="str">
            <v>+Заглушка IT,лого #Ma Belle#красн.,сер</v>
          </cell>
        </row>
        <row r="19583">
          <cell r="B19583" t="str">
            <v>914591000</v>
          </cell>
          <cell r="C19583" t="str">
            <v>Компл.ф-ры "Петля Интермат,накл.,2петли"</v>
          </cell>
        </row>
        <row r="19584">
          <cell r="B19584" t="str">
            <v>79522</v>
          </cell>
          <cell r="C19584" t="str">
            <v>+Дюбель DU 425, М4х30 мм, д/Rastex 15, х</v>
          </cell>
        </row>
        <row r="19585">
          <cell r="B19585" t="str">
            <v>914584700</v>
          </cell>
          <cell r="C19585" t="str">
            <v>Гофрокороб 594х394х191</v>
          </cell>
        </row>
        <row r="19586">
          <cell r="B19586" t="str">
            <v>105847000</v>
          </cell>
          <cell r="C19586" t="str">
            <v>COLLECTING ARTICLE NO.HEINZE</v>
          </cell>
        </row>
        <row r="19587">
          <cell r="B19587" t="str">
            <v>106771601</v>
          </cell>
          <cell r="C19587" t="str">
            <v>+Дюбель DU 425, М4х30мм, д/Rastex 15,хро</v>
          </cell>
        </row>
        <row r="19588">
          <cell r="B19588" t="str">
            <v>190903703</v>
          </cell>
          <cell r="C19588" t="str">
            <v>+Quadro V6 30/260 SSнапр.д/IT,ЕВ12,5,ком</v>
          </cell>
        </row>
        <row r="19589">
          <cell r="B19589" t="str">
            <v>907076102</v>
          </cell>
          <cell r="C19589" t="str">
            <v>Swap,компл:3корпуса д/врезн.св/д свет.</v>
          </cell>
        </row>
        <row r="19590">
          <cell r="B19590" t="str">
            <v>907076402</v>
          </cell>
          <cell r="C19590" t="str">
            <v>Swap,компл:1корпус д/врезн.св/д свет.</v>
          </cell>
        </row>
        <row r="19591">
          <cell r="B19591" t="str">
            <v>907174701</v>
          </cell>
          <cell r="C19591" t="str">
            <v>PD Ручка-скоба LIPSIA, м/о 352, ал/анод</v>
          </cell>
        </row>
        <row r="19592">
          <cell r="B19592" t="str">
            <v>912914001</v>
          </cell>
          <cell r="C19592" t="str">
            <v>Мебельная ножка,нерж.,высота 50х50х100мм</v>
          </cell>
        </row>
        <row r="19593">
          <cell r="B19593" t="str">
            <v>912914101</v>
          </cell>
          <cell r="C19593" t="str">
            <v>Мебельная ножка,хром.,высота 50х50х100мм</v>
          </cell>
        </row>
        <row r="19594">
          <cell r="B19594" t="str">
            <v>912914201</v>
          </cell>
          <cell r="C19594" t="str">
            <v>Мебельная ножка ,хром, высота 110мм, 50к</v>
          </cell>
        </row>
        <row r="19595">
          <cell r="B19595" t="str">
            <v>912914401</v>
          </cell>
          <cell r="C19595" t="str">
            <v>Мебельная ножка,нерж.,высота 50х50х150мм</v>
          </cell>
        </row>
        <row r="19596">
          <cell r="B19596" t="str">
            <v>912914501</v>
          </cell>
          <cell r="C19596" t="str">
            <v>Мебельная ножка,хром.,высота 50х50х150мм</v>
          </cell>
        </row>
        <row r="19597">
          <cell r="B19597" t="str">
            <v>912914601</v>
          </cell>
          <cell r="C19597" t="str">
            <v>Мебельная ножка,хром,  высота 75 мм, 50к</v>
          </cell>
        </row>
        <row r="19598">
          <cell r="B19598" t="str">
            <v>912914801</v>
          </cell>
          <cell r="C19598" t="str">
            <v>Мебельная ножка,нерж., D50мм, высота 100</v>
          </cell>
        </row>
        <row r="19599">
          <cell r="B19599" t="str">
            <v>912914901</v>
          </cell>
          <cell r="C19599" t="str">
            <v>Мебельная ножка,хром, D50мм, высота 100</v>
          </cell>
        </row>
        <row r="19600">
          <cell r="B19600" t="str">
            <v>911131200</v>
          </cell>
          <cell r="C19600" t="str">
            <v>+НапрQuadroSFP25кгNL550ЧвыдвEB20R</v>
          </cell>
        </row>
        <row r="19601">
          <cell r="B19601" t="str">
            <v>911131100</v>
          </cell>
          <cell r="C19601" t="str">
            <v>+НапрQuadroSFP25кгNL550ЧвыдвEB20L</v>
          </cell>
        </row>
        <row r="19602">
          <cell r="B19602" t="str">
            <v>912916101</v>
          </cell>
          <cell r="C19602" t="str">
            <v>Мебельная ножка,нерж.,высота 100 мм, 50к</v>
          </cell>
        </row>
        <row r="19603">
          <cell r="B19603" t="str">
            <v>912915901</v>
          </cell>
          <cell r="C19603" t="str">
            <v>Мебельная ножка ,хром, высота 100мм, 50к</v>
          </cell>
        </row>
        <row r="19604">
          <cell r="B19604" t="str">
            <v>912915801</v>
          </cell>
          <cell r="C19604" t="str">
            <v>Мебельная ножка,хром, D50мм, высота 100</v>
          </cell>
        </row>
        <row r="19605">
          <cell r="B19605" t="str">
            <v>912915601</v>
          </cell>
          <cell r="C19605" t="str">
            <v>Мебельная ножка,нерж., D60мм, высота 110</v>
          </cell>
        </row>
        <row r="19606">
          <cell r="B19606" t="str">
            <v>912915401</v>
          </cell>
          <cell r="C19606" t="str">
            <v>Мебельная ножка ,хром, высота 100мм, 50к</v>
          </cell>
        </row>
        <row r="19607">
          <cell r="B19607" t="str">
            <v>912915201</v>
          </cell>
          <cell r="C19607" t="str">
            <v>Мебельная ножка,нерж.,высота 100 мм, 50к</v>
          </cell>
        </row>
        <row r="19608">
          <cell r="B19608" t="str">
            <v>913455200</v>
          </cell>
          <cell r="C19608" t="str">
            <v>Дверной клин, прозрачный</v>
          </cell>
        </row>
        <row r="19609">
          <cell r="B19609" t="str">
            <v>912541300</v>
          </cell>
          <cell r="C19609" t="str">
            <v>PD, ручка Clivia, м/р 732 мм, алюминий</v>
          </cell>
        </row>
        <row r="19610">
          <cell r="B19610" t="str">
            <v>908385900</v>
          </cell>
          <cell r="C19610" t="str">
            <v>+AEMPFERGEHAEUSE TH        /NI   BN10319</v>
          </cell>
        </row>
        <row r="19611">
          <cell r="B19611" t="str">
            <v>911371700</v>
          </cell>
          <cell r="C19611" t="str">
            <v>PD 16149 OF043 Ø20               CARALIS</v>
          </cell>
        </row>
        <row r="19612">
          <cell r="B19612" t="str">
            <v>911533102</v>
          </cell>
          <cell r="C19612" t="str">
            <v>+Quadro 25/250, частичного выдвиж. 25кг</v>
          </cell>
        </row>
        <row r="19613">
          <cell r="B19613" t="str">
            <v>915950200</v>
          </cell>
          <cell r="C19613" t="str">
            <v>Ходовой профиль TL M, дл. 1466 мм, сталь</v>
          </cell>
        </row>
        <row r="19614">
          <cell r="B19614" t="str">
            <v>915950600</v>
          </cell>
          <cell r="C19614" t="str">
            <v>Напр.проф.STB16,уст.перед ниж.пан,1466мм</v>
          </cell>
        </row>
        <row r="19615">
          <cell r="B19615" t="str">
            <v>912129700</v>
          </cell>
          <cell r="C19615" t="str">
            <v>Боковина ArciTech 126 mm / 270 mm,антрацит, левая</v>
          </cell>
        </row>
        <row r="19616">
          <cell r="B19616" t="str">
            <v>912129800</v>
          </cell>
          <cell r="C19616" t="str">
            <v>Боковина ArciTech 126 mm / 270 mm,антрацит, правая</v>
          </cell>
        </row>
        <row r="19617">
          <cell r="B19617" t="str">
            <v>912130603</v>
          </cell>
          <cell r="C19617" t="str">
            <v>+БквATNL450H126RАнтрац</v>
          </cell>
        </row>
        <row r="19618">
          <cell r="B19618" t="str">
            <v>912281702</v>
          </cell>
          <cell r="C19618" t="str">
            <v>ПерПанВнтрЯщATKB600H94Нерж</v>
          </cell>
        </row>
        <row r="19619">
          <cell r="B19619" t="str">
            <v>912287100</v>
          </cell>
          <cell r="C19619" t="str">
            <v>Пер.пан.вн.ящика AT 186 mm / 600 mm</v>
          </cell>
        </row>
        <row r="19620">
          <cell r="B19620" t="str">
            <v>908021403</v>
          </cell>
          <cell r="C19620" t="str">
            <v>Полкодержатель д/стекл.полок</v>
          </cell>
        </row>
        <row r="19621">
          <cell r="B19621" t="str">
            <v>911533702</v>
          </cell>
          <cell r="C19621" t="str">
            <v>+Quadro 25/500, частичного выдвиж. 25 кг</v>
          </cell>
        </row>
        <row r="19622">
          <cell r="B19622" t="str">
            <v>912791220</v>
          </cell>
          <cell r="C19622" t="str">
            <v>+КомпЯщMultiTechH150NL450Сер</v>
          </cell>
        </row>
        <row r="19623">
          <cell r="B19623" t="str">
            <v>914702000</v>
          </cell>
          <cell r="C19623" t="str">
            <v>Ножка      регулир. сталь      Н=840мм</v>
          </cell>
        </row>
        <row r="19624">
          <cell r="B19624" t="str">
            <v>911373302</v>
          </cell>
          <cell r="C19624" t="str">
            <v>PD, ручка Catana, м/р 192 мм, алюминий</v>
          </cell>
        </row>
        <row r="19625">
          <cell r="B19625" t="str">
            <v>912790810</v>
          </cell>
          <cell r="C19625" t="str">
            <v>+Боковины Multi Tech, L350, H150,сер</v>
          </cell>
        </row>
        <row r="19626">
          <cell r="B19626" t="str">
            <v>908825400</v>
          </cell>
          <cell r="C19626" t="str">
            <v>ОграничУголIntermat9936/36W95гр/85гр</v>
          </cell>
        </row>
        <row r="19627">
          <cell r="B19627" t="str">
            <v>908825300</v>
          </cell>
          <cell r="C19627" t="str">
            <v>+ОграничУголIntermat9943110гр/85гр</v>
          </cell>
        </row>
        <row r="19628">
          <cell r="B19628" t="str">
            <v>915523501</v>
          </cell>
          <cell r="C19628" t="str">
            <v>Intermat9936Алюм95грTA22ВкладнB-2,5</v>
          </cell>
        </row>
        <row r="19629">
          <cell r="B19629" t="str">
            <v>915523401</v>
          </cell>
          <cell r="C19629" t="str">
            <v>Intermat9936Алюм95грTA22СреднСтенB4</v>
          </cell>
        </row>
        <row r="19630">
          <cell r="B19630" t="str">
            <v>921230500</v>
          </cell>
          <cell r="C19630" t="str">
            <v>ПультУправAxisDriveБезПровод</v>
          </cell>
        </row>
        <row r="19631">
          <cell r="B19631" t="str">
            <v>921855300</v>
          </cell>
          <cell r="C19631" t="str">
            <v>AxisDrive IPS cable 4500N</v>
          </cell>
        </row>
        <row r="19632">
          <cell r="B19632" t="str">
            <v>921855400</v>
          </cell>
          <cell r="C19632" t="str">
            <v>БлокЭлектроПриводAxisDrive4500HБезПровод</v>
          </cell>
        </row>
        <row r="19633">
          <cell r="B19633" t="str">
            <v>912298605</v>
          </cell>
          <cell r="C19633" t="str">
            <v>КомплНадстБквDSATNL400H92</v>
          </cell>
        </row>
        <row r="19634">
          <cell r="B19634" t="str">
            <v>912299005</v>
          </cell>
          <cell r="C19634" t="str">
            <v>КомплНадстБквDSATNL650H92</v>
          </cell>
        </row>
        <row r="19635">
          <cell r="B19635" t="str">
            <v>912299405</v>
          </cell>
          <cell r="C19635" t="str">
            <v>КомплНадстБквDSATNL400H124</v>
          </cell>
        </row>
        <row r="19636">
          <cell r="B19636" t="str">
            <v>912299605</v>
          </cell>
          <cell r="C19636" t="str">
            <v>КомплНадстБквDSATNL500H124</v>
          </cell>
        </row>
        <row r="19637">
          <cell r="B19637" t="str">
            <v>912299705</v>
          </cell>
          <cell r="C19637" t="str">
            <v>КомплНадстБквDSATNL550H124</v>
          </cell>
        </row>
        <row r="19638">
          <cell r="B19638" t="str">
            <v>912307805</v>
          </cell>
          <cell r="C19638" t="str">
            <v>КомплНадстБквDSATNL650H124</v>
          </cell>
        </row>
        <row r="19639">
          <cell r="B19639" t="str">
            <v>904342200</v>
          </cell>
          <cell r="C19639" t="str">
            <v>Intermat9944W-45125грTH43D35НакладB10</v>
          </cell>
        </row>
        <row r="19640">
          <cell r="B19640" t="str">
            <v>920625000</v>
          </cell>
          <cell r="C19640" t="str">
            <v>РучкаПрофиль/18-19L2500СталСереб</v>
          </cell>
        </row>
        <row r="19641">
          <cell r="B19641" t="str">
            <v>922543101</v>
          </cell>
          <cell r="C19641" t="str">
            <v>ПрофконцL2354H46ПерфорацСталСереб</v>
          </cell>
        </row>
        <row r="19642">
          <cell r="B19642" t="str">
            <v>921520000</v>
          </cell>
          <cell r="C19642" t="str">
            <v>+ПакетSensys110°Наклад</v>
          </cell>
        </row>
        <row r="19643">
          <cell r="B19643" t="str">
            <v>921520100</v>
          </cell>
          <cell r="C19643" t="str">
            <v>+ПакетSensysW45</v>
          </cell>
        </row>
        <row r="19644">
          <cell r="B19644" t="str">
            <v>901283700</v>
          </cell>
          <cell r="C19644" t="str">
            <v>МП 9000 D1,5, линейная, с муфтами</v>
          </cell>
        </row>
        <row r="19645">
          <cell r="B19645" t="str">
            <v>912123507</v>
          </cell>
          <cell r="C19645" t="str">
            <v>+БквATNL500H78LБел</v>
          </cell>
        </row>
        <row r="19646">
          <cell r="B19646" t="str">
            <v>913651800</v>
          </cell>
          <cell r="C19646" t="str">
            <v>Ножка      складная овальная   Н=720мм</v>
          </cell>
        </row>
        <row r="19647">
          <cell r="B19647" t="str">
            <v>912291200</v>
          </cell>
          <cell r="C19647" t="str">
            <v>+КОМПЛНАДСТБКВTSATNL400H92СЕРЕБ</v>
          </cell>
        </row>
        <row r="19648">
          <cell r="B19648" t="str">
            <v>912292001</v>
          </cell>
          <cell r="C19648" t="str">
            <v>+КомплНадстБквTSATH92L500Сереб</v>
          </cell>
        </row>
        <row r="19649">
          <cell r="B19649" t="str">
            <v>912292201</v>
          </cell>
          <cell r="C19649" t="str">
            <v>+КомплНадстБквTSATNL500H92Бел</v>
          </cell>
        </row>
        <row r="19650">
          <cell r="B19650" t="str">
            <v>912294900</v>
          </cell>
          <cell r="C19650" t="str">
            <v>+КомплНадстБквTSATNL400H124Сереб</v>
          </cell>
        </row>
        <row r="19651">
          <cell r="B19651" t="str">
            <v>912295302</v>
          </cell>
          <cell r="C19651" t="str">
            <v>+КомплНадстБквTSATH124L450Сереб</v>
          </cell>
        </row>
        <row r="19652">
          <cell r="B19652" t="str">
            <v>912297303</v>
          </cell>
          <cell r="C19652" t="str">
            <v>+КомплАдаптеровDesignSideATH92Сереб</v>
          </cell>
        </row>
        <row r="19653">
          <cell r="B19653" t="str">
            <v>912299502</v>
          </cell>
          <cell r="C19653" t="str">
            <v>+КомплНадстБквDSATNL450H124</v>
          </cell>
        </row>
        <row r="19654">
          <cell r="B19654" t="str">
            <v>912309002</v>
          </cell>
          <cell r="C19654" t="str">
            <v>КомпСоедПерПанВнтрКорбATH186Бел</v>
          </cell>
        </row>
        <row r="19655">
          <cell r="B19655" t="str">
            <v>912309500</v>
          </cell>
          <cell r="C19655" t="str">
            <v>+РелПерПанВнтрКорбATL1140Сереб</v>
          </cell>
        </row>
        <row r="19656">
          <cell r="B19656" t="str">
            <v>912310100</v>
          </cell>
          <cell r="C19656" t="str">
            <v>+ОрганЯщOrgaTray600ATNL450KB300Сереб</v>
          </cell>
        </row>
        <row r="19657">
          <cell r="B19657" t="str">
            <v>915514000</v>
          </cell>
          <cell r="C19657" t="str">
            <v>+К-т IT с демп.,логоDaVita-мебель,470Х70</v>
          </cell>
        </row>
        <row r="19658">
          <cell r="B19658" t="str">
            <v>915514100</v>
          </cell>
          <cell r="C19658" t="str">
            <v>+К-т IT с демп,логоDaVita-мебель,470Х176</v>
          </cell>
        </row>
        <row r="19659">
          <cell r="B19659" t="str">
            <v>915514800</v>
          </cell>
          <cell r="C19659" t="str">
            <v>Комплект  стяжек - выпрямителей L1408 мм</v>
          </cell>
        </row>
        <row r="19660">
          <cell r="B19660" t="str">
            <v>915051200</v>
          </cell>
          <cell r="C19660" t="str">
            <v>КомплПродРелСоедПерПанКорбATL270Антрац</v>
          </cell>
        </row>
        <row r="19661">
          <cell r="B19661" t="str">
            <v>904643001</v>
          </cell>
          <cell r="C19661" t="str">
            <v>+P2O Магнит, под прикручивание</v>
          </cell>
        </row>
        <row r="19662">
          <cell r="B19662" t="str">
            <v>915512600</v>
          </cell>
          <cell r="C19662" t="str">
            <v>ХодовойПрофTLL/22L1988Перед ВП</v>
          </cell>
        </row>
        <row r="19663">
          <cell r="B19663" t="str">
            <v>915514200</v>
          </cell>
          <cell r="C19663" t="str">
            <v>+Пакет фурнитуры Линда "ИнноТех 470/70"</v>
          </cell>
        </row>
        <row r="19664">
          <cell r="B19664" t="str">
            <v>915514300</v>
          </cell>
          <cell r="C19664" t="str">
            <v>+Пакет фурнитуры Линда "ИнноТех 470/144"</v>
          </cell>
        </row>
        <row r="19665">
          <cell r="B19665" t="str">
            <v>910252501</v>
          </cell>
          <cell r="C19665" t="str">
            <v>P2Omagnet to drill-in grey</v>
          </cell>
        </row>
        <row r="19666">
          <cell r="B19666" t="str">
            <v>910252601</v>
          </cell>
          <cell r="C19666" t="str">
            <v>P2O-magnet a. screw-in adapter grey</v>
          </cell>
        </row>
        <row r="19667">
          <cell r="B19667" t="str">
            <v>912291802</v>
          </cell>
          <cell r="C19667" t="str">
            <v>+КомплНадстБквTSATH92L450Бел</v>
          </cell>
        </row>
        <row r="19668">
          <cell r="B19668" t="str">
            <v>912291602</v>
          </cell>
          <cell r="C19668" t="str">
            <v>+КомплНадстБквTSATH92L450Сереб</v>
          </cell>
        </row>
        <row r="19669">
          <cell r="B19669" t="str">
            <v>912297802</v>
          </cell>
          <cell r="C19669" t="str">
            <v>+КомплАдаптеровDesignSideATH124Сереб</v>
          </cell>
        </row>
        <row r="19670">
          <cell r="B19670" t="str">
            <v>914333001</v>
          </cell>
          <cell r="C19670" t="str">
            <v>+Комплектный выдвижной ящик для цоколяпл</v>
          </cell>
        </row>
        <row r="19671">
          <cell r="B19671" t="str">
            <v>915529900</v>
          </cell>
          <cell r="C19671" t="str">
            <v>+Заглушка IT с лого #Милан#,серая</v>
          </cell>
        </row>
        <row r="19672">
          <cell r="B19672" t="str">
            <v>915530000</v>
          </cell>
          <cell r="C19672" t="str">
            <v>Заглушка д/Intermat с логотипом "Милан"</v>
          </cell>
        </row>
        <row r="19673">
          <cell r="B19673" t="str">
            <v>907010301</v>
          </cell>
          <cell r="C19673" t="str">
            <v>PD ручка Asopus,диам.12мм,м/р 128 мм</v>
          </cell>
        </row>
        <row r="19674">
          <cell r="B19674" t="str">
            <v>907011101</v>
          </cell>
          <cell r="C19674" t="str">
            <v>PD ручка Asopus,диам.12мм,м/р 352 мм</v>
          </cell>
        </row>
        <row r="19675">
          <cell r="B19675" t="str">
            <v>907011801</v>
          </cell>
          <cell r="C19675" t="str">
            <v>PD ручка Asopus,диам.12мм,м/р 224 мм</v>
          </cell>
        </row>
        <row r="19676">
          <cell r="B19676" t="str">
            <v>907012001</v>
          </cell>
          <cell r="C19676" t="str">
            <v>PD ручка Asopus,диам.12мм,м/р 480 мм</v>
          </cell>
        </row>
        <row r="19677">
          <cell r="B19677" t="str">
            <v>907012201</v>
          </cell>
          <cell r="C19677" t="str">
            <v>PD ручка Asopus,диам.12мм,м/р 704 мм</v>
          </cell>
        </row>
        <row r="19678">
          <cell r="B19678" t="str">
            <v>907012401</v>
          </cell>
          <cell r="C19678" t="str">
            <v>PD, ручка Asopus,м/р160мм,п/мат.нерж.ст.</v>
          </cell>
        </row>
        <row r="19679">
          <cell r="B19679" t="str">
            <v>907051301</v>
          </cell>
          <cell r="C19679" t="str">
            <v>PD,ручка Valentia, латунь</v>
          </cell>
        </row>
        <row r="19680">
          <cell r="B19680" t="str">
            <v>907094501</v>
          </cell>
          <cell r="C19680" t="str">
            <v>PD,ручка Malaca,м/р128мм, латунь</v>
          </cell>
        </row>
        <row r="19681">
          <cell r="B19681" t="str">
            <v>907907902</v>
          </cell>
          <cell r="C19681" t="str">
            <v>+QUADRO V6+/350 EB10.5 SILENT SYSTEM</v>
          </cell>
        </row>
        <row r="19682">
          <cell r="B19682" t="str">
            <v>901283702</v>
          </cell>
          <cell r="C19682" t="str">
            <v>МП 9000 D1,5, линейная, с муфтами</v>
          </cell>
        </row>
        <row r="19683">
          <cell r="B19683" t="str">
            <v>901284002</v>
          </cell>
          <cell r="C19683" t="str">
            <v>+МП 9000 D3, линейная, с муфтами</v>
          </cell>
        </row>
        <row r="19684">
          <cell r="B19684" t="str">
            <v>901284102</v>
          </cell>
          <cell r="C19684" t="str">
            <v>+МП 9000 D5, линейная, с муфтами</v>
          </cell>
        </row>
        <row r="19685">
          <cell r="B19685" t="str">
            <v>914997800</v>
          </cell>
          <cell r="C19685" t="str">
            <v>FrankoStretchУгол90Ноль90ТипА</v>
          </cell>
        </row>
        <row r="19686">
          <cell r="B19686" t="str">
            <v>914997900</v>
          </cell>
          <cell r="C19686" t="str">
            <v>FrankoStretchУгол90Ноль90ТипB</v>
          </cell>
        </row>
        <row r="19687">
          <cell r="B19687" t="str">
            <v>915534600</v>
          </cell>
          <cell r="C19687" t="str">
            <v>FrankoStretchПружина90°/10Ноль90А</v>
          </cell>
        </row>
        <row r="19688">
          <cell r="B19688" t="str">
            <v>915534700</v>
          </cell>
          <cell r="C19688" t="str">
            <v>FrankoStretchПружина90°/10Ноль90B</v>
          </cell>
        </row>
        <row r="19689">
          <cell r="B19689" t="str">
            <v>906680000</v>
          </cell>
          <cell r="C19689" t="str">
            <v>Штанга д/вешалки,30х15,L720мм,сер.титан</v>
          </cell>
        </row>
        <row r="19690">
          <cell r="B19690" t="str">
            <v>915049900</v>
          </cell>
          <cell r="C19690" t="str">
            <v>+КомпБквСоедПерПанATL650H126Антрац</v>
          </cell>
        </row>
        <row r="19691">
          <cell r="B19691" t="str">
            <v>915050000</v>
          </cell>
          <cell r="C19691" t="str">
            <v>КомплСоедЗадСтенATH78Антрац</v>
          </cell>
        </row>
        <row r="19692">
          <cell r="B19692" t="str">
            <v>915050100</v>
          </cell>
          <cell r="C19692" t="str">
            <v>КомплСоедЗадСтенATH94Антрац</v>
          </cell>
        </row>
        <row r="19693">
          <cell r="B19693" t="str">
            <v>915050200</v>
          </cell>
          <cell r="C19693" t="str">
            <v>КомпСоедЗадСтенATH126Антрац</v>
          </cell>
        </row>
        <row r="19694">
          <cell r="B19694" t="str">
            <v>915050300</v>
          </cell>
          <cell r="C19694" t="str">
            <v>КомплСоедЗадСтенATH186Антрац</v>
          </cell>
        </row>
        <row r="19695">
          <cell r="B19695" t="str">
            <v>915050500</v>
          </cell>
          <cell r="C19695" t="str">
            <v>КомплСоедЗадСтенATH218Антрац</v>
          </cell>
        </row>
        <row r="19696">
          <cell r="B19696" t="str">
            <v>915050600</v>
          </cell>
          <cell r="C19696" t="str">
            <v>КомплСоедЗадСтенATH250Антрац</v>
          </cell>
        </row>
        <row r="19697">
          <cell r="B19697" t="str">
            <v>915050700</v>
          </cell>
          <cell r="C19697" t="str">
            <v>КомплСоедЗадСтенATH282Антрац</v>
          </cell>
        </row>
        <row r="19698">
          <cell r="B19698" t="str">
            <v>915051300</v>
          </cell>
          <cell r="C19698" t="str">
            <v>КомплПродРелСоедПерПанКорбATL300Антрац</v>
          </cell>
        </row>
        <row r="19699">
          <cell r="B19699" t="str">
            <v>915051900</v>
          </cell>
          <cell r="C19699" t="str">
            <v>КомплПродРелСоедПерПанКорбATL650Антрац</v>
          </cell>
        </row>
        <row r="19700">
          <cell r="B19700" t="str">
            <v>915051800</v>
          </cell>
          <cell r="C19700" t="str">
            <v>КомплПродРелСоедПерПанКорбATL550Антрац</v>
          </cell>
        </row>
        <row r="19701">
          <cell r="B19701" t="str">
            <v>915051700</v>
          </cell>
          <cell r="C19701" t="str">
            <v>КомплПродРелСоедПерПанКорбATL500Антрац</v>
          </cell>
        </row>
        <row r="19702">
          <cell r="B19702" t="str">
            <v>915051600</v>
          </cell>
          <cell r="C19702" t="str">
            <v>КомплПродРелСоедПерПанКорбATL450Антрац</v>
          </cell>
        </row>
        <row r="19703">
          <cell r="B19703" t="str">
            <v>915051500</v>
          </cell>
          <cell r="C19703" t="str">
            <v>КомплПродРелСоедПерПанКорбATL400Антрац</v>
          </cell>
        </row>
        <row r="19704">
          <cell r="B19704" t="str">
            <v>915051400</v>
          </cell>
          <cell r="C19704" t="str">
            <v>КомплПродРелСоедПерПанКорбATL350Антрац</v>
          </cell>
        </row>
        <row r="19705">
          <cell r="B19705" t="str">
            <v>915053000</v>
          </cell>
          <cell r="C19705" t="str">
            <v>КомпЯщATСоедЗадСтенL300H126Антрац</v>
          </cell>
        </row>
        <row r="19706">
          <cell r="B19706" t="str">
            <v>915052900</v>
          </cell>
          <cell r="C19706" t="str">
            <v>КомпЯщATСоедЗадСтенL270H126Антрац</v>
          </cell>
        </row>
        <row r="19707">
          <cell r="B19707" t="str">
            <v>915052800</v>
          </cell>
          <cell r="C19707" t="str">
            <v>КомпЯщATСоедЗадСтенL650H94Антрац</v>
          </cell>
        </row>
        <row r="19708">
          <cell r="B19708" t="str">
            <v>915052700</v>
          </cell>
          <cell r="C19708" t="str">
            <v>КомпЯщATСоедЗадСтенL550H94Антрац</v>
          </cell>
        </row>
        <row r="19709">
          <cell r="B19709" t="str">
            <v>915052600</v>
          </cell>
          <cell r="C19709" t="str">
            <v>КомпЯщATСоедЗадСтенL500H94Антрац</v>
          </cell>
        </row>
        <row r="19710">
          <cell r="B19710" t="str">
            <v>915052500</v>
          </cell>
          <cell r="C19710" t="str">
            <v>КомпЯщATСоедЗадСтенL450H94Антрац</v>
          </cell>
        </row>
        <row r="19711">
          <cell r="B19711" t="str">
            <v>915052400</v>
          </cell>
          <cell r="C19711" t="str">
            <v>КомпЯщATСоедЗадСтенL400H94Антрац</v>
          </cell>
        </row>
        <row r="19712">
          <cell r="B19712" t="str">
            <v>915052300</v>
          </cell>
          <cell r="C19712" t="str">
            <v>КомпЯщATСоедЗадСтенL350H94Антрац</v>
          </cell>
        </row>
        <row r="19713">
          <cell r="B19713" t="str">
            <v>915052200</v>
          </cell>
          <cell r="C19713" t="str">
            <v>КомпЯщATСоедЗадСтенL300H94Антрац</v>
          </cell>
        </row>
        <row r="19714">
          <cell r="B19714" t="str">
            <v>915052100</v>
          </cell>
          <cell r="C19714" t="str">
            <v>КомпЯщATСоедЗадСтенL270H94Антрац</v>
          </cell>
        </row>
        <row r="19715">
          <cell r="B19715" t="str">
            <v>915052000</v>
          </cell>
          <cell r="C19715" t="str">
            <v>+КомпЯщATСоедЗадСтенL500H78Антрац</v>
          </cell>
        </row>
        <row r="19716">
          <cell r="B19716" t="str">
            <v>915054200</v>
          </cell>
          <cell r="C19716" t="str">
            <v>КомпКорбATРелСоедЗадСтенL450H186/94Антра</v>
          </cell>
        </row>
        <row r="19717">
          <cell r="B19717" t="str">
            <v>915054000</v>
          </cell>
          <cell r="C19717" t="str">
            <v>КомпКорбATРелСоедЗадСтенL400H186/94Антра</v>
          </cell>
        </row>
        <row r="19718">
          <cell r="B19718" t="str">
            <v>915053900</v>
          </cell>
          <cell r="C19718" t="str">
            <v>КомпКорбATРелСоедЗадСтенL350H186/94Антра</v>
          </cell>
        </row>
        <row r="19719">
          <cell r="B19719" t="str">
            <v>915053800</v>
          </cell>
          <cell r="C19719" t="str">
            <v>КомпКорбATРелСоедЗадСтенL300H186/94Антра</v>
          </cell>
        </row>
        <row r="19720">
          <cell r="B19720" t="str">
            <v>915053700</v>
          </cell>
          <cell r="C19720" t="str">
            <v>КомпКорбATРелСоедЗадСтенL270H186/94Антра</v>
          </cell>
        </row>
        <row r="19721">
          <cell r="B19721" t="str">
            <v>915053600</v>
          </cell>
          <cell r="C19721" t="str">
            <v>КомпЯщATСоедЗадСтенL650H126Антрац</v>
          </cell>
        </row>
        <row r="19722">
          <cell r="B19722" t="str">
            <v>915053500</v>
          </cell>
          <cell r="C19722" t="str">
            <v>КомпЯщATСоедЗадСтенL550H126Антрац</v>
          </cell>
        </row>
        <row r="19723">
          <cell r="B19723" t="str">
            <v>915053400</v>
          </cell>
          <cell r="C19723" t="str">
            <v>КомпЯщATСоедЗадСтенL500H126Антрац</v>
          </cell>
        </row>
        <row r="19724">
          <cell r="B19724" t="str">
            <v>915053300</v>
          </cell>
          <cell r="C19724" t="str">
            <v>КомпЯщATСоедЗадСтенL450H126Антрац</v>
          </cell>
        </row>
        <row r="19725">
          <cell r="B19725" t="str">
            <v>915053200</v>
          </cell>
          <cell r="C19725" t="str">
            <v>КомпЯщATСоедЗадСтенL400H126Антрац</v>
          </cell>
        </row>
        <row r="19726">
          <cell r="B19726" t="str">
            <v>915053100</v>
          </cell>
          <cell r="C19726" t="str">
            <v>КомпЯщATСоедЗадСтенL350H126Антрац</v>
          </cell>
        </row>
        <row r="19727">
          <cell r="B19727" t="str">
            <v>915055400</v>
          </cell>
          <cell r="C19727" t="str">
            <v>КомпКорбATTSСоедЗадСтенL400H186/94Антрац</v>
          </cell>
        </row>
        <row r="19728">
          <cell r="B19728" t="str">
            <v>915055300</v>
          </cell>
          <cell r="C19728" t="str">
            <v>КомпКорбATDSСоедЗадСтенL650H186/94Антрац</v>
          </cell>
        </row>
        <row r="19729">
          <cell r="B19729" t="str">
            <v>915055200</v>
          </cell>
          <cell r="C19729" t="str">
            <v>КомпКорбATDSСоедЗадСтенL550H186/94Антрац</v>
          </cell>
        </row>
        <row r="19730">
          <cell r="B19730" t="str">
            <v>915055100</v>
          </cell>
          <cell r="C19730" t="str">
            <v>КомпКорбATDSСоедЗадСтенL500H186/94Антрац</v>
          </cell>
        </row>
        <row r="19731">
          <cell r="B19731" t="str">
            <v>915055000</v>
          </cell>
          <cell r="C19731" t="str">
            <v>КомпКорбATDSСоедЗадСтенL450H186/94Антрац</v>
          </cell>
        </row>
        <row r="19732">
          <cell r="B19732" t="str">
            <v>915054900</v>
          </cell>
          <cell r="C19732" t="str">
            <v>КомпКорбATDSСоедЗадСтенL400H186/94Антрац</v>
          </cell>
        </row>
        <row r="19733">
          <cell r="B19733" t="str">
            <v>915054800</v>
          </cell>
          <cell r="C19733" t="str">
            <v>КомпКорбATDSСоедЗадСтенL350H186/94Антрац</v>
          </cell>
        </row>
        <row r="19734">
          <cell r="B19734" t="str">
            <v>915054700</v>
          </cell>
          <cell r="C19734" t="str">
            <v>КомпКорбATDSСоедЗадСтенL300H186/94Антрац</v>
          </cell>
        </row>
        <row r="19735">
          <cell r="B19735" t="str">
            <v>915054600</v>
          </cell>
          <cell r="C19735" t="str">
            <v>КомпКорбATDSСоедЗадСтенL270H186/94Антрац</v>
          </cell>
        </row>
        <row r="19736">
          <cell r="B19736" t="str">
            <v>915054500</v>
          </cell>
          <cell r="C19736" t="str">
            <v>КомпКорбATРелСоедЗадСтенL650H186/94Антра</v>
          </cell>
        </row>
        <row r="19737">
          <cell r="B19737" t="str">
            <v>915054400</v>
          </cell>
          <cell r="C19737" t="str">
            <v>КомпКорбATРелСоедЗадСтенL550H186/94Антра</v>
          </cell>
        </row>
        <row r="19738">
          <cell r="B19738" t="str">
            <v>915054300</v>
          </cell>
          <cell r="C19738" t="str">
            <v>КомпКорбATРелСоедЗадСтенL500H186/94Антра</v>
          </cell>
        </row>
        <row r="19739">
          <cell r="B19739" t="str">
            <v>915056500</v>
          </cell>
          <cell r="C19739" t="str">
            <v>КомпКорбATРелСоедЗадСтенL500H186/126Антр</v>
          </cell>
        </row>
        <row r="19740">
          <cell r="B19740" t="str">
            <v>915056400</v>
          </cell>
          <cell r="C19740" t="str">
            <v>КомпКорбATРелСоедЗадСтенL450H186/126Антр</v>
          </cell>
        </row>
        <row r="19741">
          <cell r="B19741" t="str">
            <v>915056300</v>
          </cell>
          <cell r="C19741" t="str">
            <v>КомпКорбATРелСоедЗадСтенL400H186/126Антр</v>
          </cell>
        </row>
        <row r="19742">
          <cell r="B19742" t="str">
            <v>915056200</v>
          </cell>
          <cell r="C19742" t="str">
            <v>КомпКорбATРелСоедЗадСтенL350H186/126Антр</v>
          </cell>
        </row>
        <row r="19743">
          <cell r="B19743" t="str">
            <v>915056000</v>
          </cell>
          <cell r="C19743" t="str">
            <v>КомпКорбATРелСоедЗадСтенL300H186/126Антр</v>
          </cell>
        </row>
        <row r="19744">
          <cell r="B19744" t="str">
            <v>915055900</v>
          </cell>
          <cell r="C19744" t="str">
            <v>КомпКорбATРелСоедЗадСтенL270H186/126Антр</v>
          </cell>
        </row>
        <row r="19745">
          <cell r="B19745" t="str">
            <v>915055800</v>
          </cell>
          <cell r="C19745" t="str">
            <v>КомпКорбATTSСоедЗадСтенL650H186/94Антрац</v>
          </cell>
        </row>
        <row r="19746">
          <cell r="B19746" t="str">
            <v>915055700</v>
          </cell>
          <cell r="C19746" t="str">
            <v>КомпКорбATTSСоедЗадСтенL550H186/94Антрац</v>
          </cell>
        </row>
        <row r="19747">
          <cell r="B19747" t="str">
            <v>915055600</v>
          </cell>
          <cell r="C19747" t="str">
            <v>КомпКорбATTSСоедЗадСтенL500H186/94Антрац</v>
          </cell>
        </row>
        <row r="19748">
          <cell r="B19748" t="str">
            <v>915055500</v>
          </cell>
          <cell r="C19748" t="str">
            <v>КомпКорбATTSСоедЗадСтенL450H186/94Антрац</v>
          </cell>
        </row>
        <row r="19749">
          <cell r="B19749" t="str">
            <v>915057800</v>
          </cell>
          <cell r="C19749" t="str">
            <v>КомпКорбATDSСоедЗадСтенL350H218/94Антрац</v>
          </cell>
        </row>
        <row r="19750">
          <cell r="B19750" t="str">
            <v>915057700</v>
          </cell>
          <cell r="C19750" t="str">
            <v>КомпКорбATDSСоедЗадСтенL300H218/94Антрац</v>
          </cell>
        </row>
        <row r="19751">
          <cell r="B19751" t="str">
            <v>915057600</v>
          </cell>
          <cell r="C19751" t="str">
            <v>КомпКорбATDSСоедЗадСтенL270H218/94Антрац</v>
          </cell>
        </row>
        <row r="19752">
          <cell r="B19752" t="str">
            <v>915057500</v>
          </cell>
          <cell r="C19752" t="str">
            <v>КомпКорбATРелСоедЗадСтенL650H218/94Антра</v>
          </cell>
        </row>
        <row r="19753">
          <cell r="B19753" t="str">
            <v>915057400</v>
          </cell>
          <cell r="C19753" t="str">
            <v>КомпКорбATРелСоедЗадСтенL550H218/94Антра</v>
          </cell>
        </row>
        <row r="19754">
          <cell r="B19754" t="str">
            <v>915057300</v>
          </cell>
          <cell r="C19754" t="str">
            <v>КомпКорбATРелСоедЗадСтенL500H218/94Антра</v>
          </cell>
        </row>
        <row r="19755">
          <cell r="B19755" t="str">
            <v>915057200</v>
          </cell>
          <cell r="C19755" t="str">
            <v>КомпКорбATРелСоедЗадСтенL450H218/94Антра</v>
          </cell>
        </row>
        <row r="19756">
          <cell r="B19756" t="str">
            <v>915057100</v>
          </cell>
          <cell r="C19756" t="str">
            <v>КомпКорбATРелСоедЗадСтенL400H218/94Антра</v>
          </cell>
        </row>
        <row r="19757">
          <cell r="B19757" t="str">
            <v>915057000</v>
          </cell>
          <cell r="C19757" t="str">
            <v>КомпКорбATРелСоедЗадСтенL350H218/94Антра</v>
          </cell>
        </row>
        <row r="19758">
          <cell r="B19758" t="str">
            <v>915056900</v>
          </cell>
          <cell r="C19758" t="str">
            <v>КомпКорбATРелСоедЗадСтенL300H218/94Антра</v>
          </cell>
        </row>
        <row r="19759">
          <cell r="B19759" t="str">
            <v>915056800</v>
          </cell>
          <cell r="C19759" t="str">
            <v>КомпКорбATРелСоедЗадСтенL270H218/94Антра</v>
          </cell>
        </row>
        <row r="19760">
          <cell r="B19760" t="str">
            <v>915056700</v>
          </cell>
          <cell r="C19760" t="str">
            <v>КомпКорбATРелСоедЗадСтенL650H186/126Антр</v>
          </cell>
        </row>
        <row r="19761">
          <cell r="B19761" t="str">
            <v>915056600</v>
          </cell>
          <cell r="C19761" t="str">
            <v>КомпКорбATРелСоедЗадСтенL550H186/126Антр</v>
          </cell>
        </row>
        <row r="19762">
          <cell r="B19762" t="str">
            <v>915058800</v>
          </cell>
          <cell r="C19762" t="str">
            <v>+КомпБквСоедПерПанATL450H94Нерж</v>
          </cell>
        </row>
        <row r="19763">
          <cell r="B19763" t="str">
            <v>915058700</v>
          </cell>
          <cell r="C19763" t="str">
            <v>+КомпБквСоедПерПанATL400H94Нерж</v>
          </cell>
        </row>
        <row r="19764">
          <cell r="B19764" t="str">
            <v>915058600</v>
          </cell>
          <cell r="C19764" t="str">
            <v>+КомпБквСоедПерПанATL350H94Нерж</v>
          </cell>
        </row>
        <row r="19765">
          <cell r="B19765" t="str">
            <v>915058500</v>
          </cell>
          <cell r="C19765" t="str">
            <v>+КомпБквСоедПерПанATL300H94Нерж</v>
          </cell>
        </row>
        <row r="19766">
          <cell r="B19766" t="str">
            <v>915058400</v>
          </cell>
          <cell r="C19766" t="str">
            <v>+КомпБквСоедПерПанATL270H94Нерж</v>
          </cell>
        </row>
        <row r="19767">
          <cell r="B19767" t="str">
            <v>915058300</v>
          </cell>
          <cell r="C19767" t="str">
            <v>КомпКорбATDSСоедЗадСтенL650H218/94Антрац</v>
          </cell>
        </row>
        <row r="19768">
          <cell r="B19768" t="str">
            <v>915058200</v>
          </cell>
          <cell r="C19768" t="str">
            <v>КомпКорбATDSСоедЗадСтенL550H218/94Антрац</v>
          </cell>
        </row>
        <row r="19769">
          <cell r="B19769" t="str">
            <v>915058100</v>
          </cell>
          <cell r="C19769" t="str">
            <v>КомпКорбATDSСоедЗадСтенL500H218/94Антрац</v>
          </cell>
        </row>
        <row r="19770">
          <cell r="B19770" t="str">
            <v>915058000</v>
          </cell>
          <cell r="C19770" t="str">
            <v>КомпКорбATDSСоедЗадСтенL450H218/94Антрац</v>
          </cell>
        </row>
        <row r="19771">
          <cell r="B19771" t="str">
            <v>915057900</v>
          </cell>
          <cell r="C19771" t="str">
            <v>КомпКорбATDSСоедЗадСтенL400H218/94Антрац</v>
          </cell>
        </row>
        <row r="19772">
          <cell r="B19772" t="str">
            <v>915059600</v>
          </cell>
          <cell r="C19772" t="str">
            <v>+КомпБквСоедПерПанATL650H126Нерж</v>
          </cell>
        </row>
        <row r="19773">
          <cell r="B19773" t="str">
            <v>915059500</v>
          </cell>
          <cell r="C19773" t="str">
            <v>+КомпБквСоедПерПанATL550H126Нерж</v>
          </cell>
        </row>
        <row r="19774">
          <cell r="B19774" t="str">
            <v>915059400</v>
          </cell>
          <cell r="C19774" t="str">
            <v>+КомпБквСоедПерПанATL500H126Нерж</v>
          </cell>
        </row>
        <row r="19775">
          <cell r="B19775" t="str">
            <v>915059300</v>
          </cell>
          <cell r="C19775" t="str">
            <v>+КомпБквСоедПерПанATL450H126Нерж</v>
          </cell>
        </row>
        <row r="19776">
          <cell r="B19776" t="str">
            <v>915059200</v>
          </cell>
          <cell r="C19776" t="str">
            <v>+КомпБквСоедПерПанATL400H126Нерж</v>
          </cell>
        </row>
        <row r="19777">
          <cell r="B19777" t="str">
            <v>915059100</v>
          </cell>
          <cell r="C19777" t="str">
            <v>+КомпБквСоедПерПанATL650H94Нерж</v>
          </cell>
        </row>
        <row r="19778">
          <cell r="B19778" t="str">
            <v>915059000</v>
          </cell>
          <cell r="C19778" t="str">
            <v>+КомпБквСоедПерПанATL550H94Нерж</v>
          </cell>
        </row>
        <row r="19779">
          <cell r="B19779" t="str">
            <v>915058900</v>
          </cell>
          <cell r="C19779" t="str">
            <v>+КомпБквATСоедПерПанNL500H94Нерж</v>
          </cell>
        </row>
        <row r="19780">
          <cell r="B19780" t="str">
            <v>915060400</v>
          </cell>
          <cell r="C19780" t="str">
            <v>+КомплПродРелСоедПерПанКорбATL300Нерж</v>
          </cell>
        </row>
        <row r="19781">
          <cell r="B19781" t="str">
            <v>915060300</v>
          </cell>
          <cell r="C19781" t="str">
            <v>+КомплПродРелСоедПерПанКорбATL270Нерж</v>
          </cell>
        </row>
        <row r="19782">
          <cell r="B19782" t="str">
            <v>915060200</v>
          </cell>
          <cell r="C19782" t="str">
            <v>КомпСоедЗадСтенATH282Нерж</v>
          </cell>
        </row>
        <row r="19783">
          <cell r="B19783" t="str">
            <v>915060100</v>
          </cell>
          <cell r="C19783" t="str">
            <v>КомпСоедЗадСтенATH250Нерж</v>
          </cell>
        </row>
        <row r="19784">
          <cell r="B19784" t="str">
            <v>915060000</v>
          </cell>
          <cell r="C19784" t="str">
            <v>КомпСоедЗадСтенATH218Нерж</v>
          </cell>
        </row>
        <row r="19785">
          <cell r="B19785" t="str">
            <v>915059900</v>
          </cell>
          <cell r="C19785" t="str">
            <v>КомпСоедЗадСтенATH186Нерж</v>
          </cell>
        </row>
        <row r="19786">
          <cell r="B19786" t="str">
            <v>915059800</v>
          </cell>
          <cell r="C19786" t="str">
            <v>КомплСоедЗадСтенATH126Нерж</v>
          </cell>
        </row>
        <row r="19787">
          <cell r="B19787" t="str">
            <v>915059700</v>
          </cell>
          <cell r="C19787" t="str">
            <v>КомпСоедЗадСтенATH94Нерж</v>
          </cell>
        </row>
        <row r="19788">
          <cell r="B19788" t="str">
            <v>915060500</v>
          </cell>
          <cell r="C19788" t="str">
            <v>+КомплПродРелСоедПерПанКорбATL350Нерж</v>
          </cell>
        </row>
        <row r="19789">
          <cell r="B19789" t="str">
            <v>915060600</v>
          </cell>
          <cell r="C19789" t="str">
            <v>+КомплПродРелСоедПерПанКорбATL400Нерж</v>
          </cell>
        </row>
        <row r="19790">
          <cell r="B19790" t="str">
            <v>915060700</v>
          </cell>
          <cell r="C19790" t="str">
            <v>+КомплПродРелСоедПерПанКорбATL450Нерж</v>
          </cell>
        </row>
        <row r="19791">
          <cell r="B19791" t="str">
            <v>915062300</v>
          </cell>
          <cell r="C19791" t="str">
            <v>+КомпБквСоедПерПанATL300H126Сереб</v>
          </cell>
        </row>
        <row r="19792">
          <cell r="B19792" t="str">
            <v>915062200</v>
          </cell>
          <cell r="C19792" t="str">
            <v>+КомпБквСоедПерПанATL270H126Сереб</v>
          </cell>
        </row>
        <row r="19793">
          <cell r="B19793" t="str">
            <v>915062100</v>
          </cell>
          <cell r="C19793" t="str">
            <v>+КомпБквСоедПерПанATL650H94Сереб</v>
          </cell>
        </row>
        <row r="19794">
          <cell r="B19794" t="str">
            <v>915062000</v>
          </cell>
          <cell r="C19794" t="str">
            <v>+КомпБквСоедПерПанATL550H94Сереб</v>
          </cell>
        </row>
        <row r="19795">
          <cell r="B19795" t="str">
            <v>915061100</v>
          </cell>
          <cell r="C19795" t="str">
            <v>+КомплПродРелСоедПерПанКорбATL650Нерж</v>
          </cell>
        </row>
        <row r="19796">
          <cell r="B19796" t="str">
            <v>915061000</v>
          </cell>
          <cell r="C19796" t="str">
            <v>+КомплПродРелСоедПерПанКорбATL550Нерж</v>
          </cell>
        </row>
        <row r="19797">
          <cell r="B19797" t="str">
            <v>915060900</v>
          </cell>
          <cell r="C19797" t="str">
            <v>КомплПродРелСоедПерПанКорбATL500Нерж</v>
          </cell>
        </row>
        <row r="19798">
          <cell r="B19798" t="str">
            <v>915065400</v>
          </cell>
          <cell r="C19798" t="str">
            <v>КомплПродРелСоедПерПанКорбATL550Сереб</v>
          </cell>
        </row>
        <row r="19799">
          <cell r="B19799" t="str">
            <v>915064500</v>
          </cell>
          <cell r="C19799" t="str">
            <v>КомплСоедЗадСтенATH250Сереб</v>
          </cell>
        </row>
        <row r="19800">
          <cell r="B19800" t="str">
            <v>915064200</v>
          </cell>
          <cell r="C19800" t="str">
            <v>КомплСоедЗадСтенATH126Сереб</v>
          </cell>
        </row>
        <row r="19801">
          <cell r="B19801" t="str">
            <v>915062900</v>
          </cell>
          <cell r="C19801" t="str">
            <v>+КомпБквСоедПерПанATL650H126Сереб</v>
          </cell>
        </row>
        <row r="19802">
          <cell r="B19802" t="str">
            <v>915062800</v>
          </cell>
          <cell r="C19802" t="str">
            <v>+КомпБквСоедПерПанATL550H126Сереб</v>
          </cell>
        </row>
        <row r="19803">
          <cell r="B19803" t="str">
            <v>915062700</v>
          </cell>
          <cell r="C19803" t="str">
            <v>+КомпБквСоедПерПанATL500H126Сереб</v>
          </cell>
        </row>
        <row r="19804">
          <cell r="B19804" t="str">
            <v>915062600</v>
          </cell>
          <cell r="C19804" t="str">
            <v>+КомпБквСоедПерПанATL450H126Сереб</v>
          </cell>
        </row>
        <row r="19805">
          <cell r="B19805" t="str">
            <v>915062500</v>
          </cell>
          <cell r="C19805" t="str">
            <v>+КомпБквСоедПерПанATL400H126Сереб</v>
          </cell>
        </row>
        <row r="19806">
          <cell r="B19806" t="str">
            <v>915062400</v>
          </cell>
          <cell r="C19806" t="str">
            <v>+КомпБквСоедПерПанATL350H126Сереб</v>
          </cell>
        </row>
        <row r="19807">
          <cell r="B19807" t="str">
            <v>915067100</v>
          </cell>
          <cell r="C19807" t="str">
            <v>КомпКорбATDSСоедЗадСтенL300H282/94Антрац</v>
          </cell>
        </row>
        <row r="19808">
          <cell r="B19808" t="str">
            <v>915067000</v>
          </cell>
          <cell r="C19808" t="str">
            <v>КомпКорбATDSСоедЗадСтенL270H282/94Антрац</v>
          </cell>
        </row>
        <row r="19809">
          <cell r="B19809" t="str">
            <v>915065600</v>
          </cell>
          <cell r="C19809" t="str">
            <v>КомплПродРелСоедПерПанКорбATL650Сереб</v>
          </cell>
        </row>
        <row r="19810">
          <cell r="B19810" t="str">
            <v>915068600</v>
          </cell>
          <cell r="C19810" t="str">
            <v>КомпКорбATРелСоедЗадСтенL270H186/94Сереб</v>
          </cell>
        </row>
        <row r="19811">
          <cell r="B19811" t="str">
            <v>915068500</v>
          </cell>
          <cell r="C19811" t="str">
            <v>КомпЯщATСоедЗадСтенL650H94Сереб</v>
          </cell>
        </row>
        <row r="19812">
          <cell r="B19812" t="str">
            <v>915068400</v>
          </cell>
          <cell r="C19812" t="str">
            <v>КомпЯщATСоедЗадСтенL550H94Сереб</v>
          </cell>
        </row>
        <row r="19813">
          <cell r="B19813" t="str">
            <v>915068300</v>
          </cell>
          <cell r="C19813" t="str">
            <v>КомпЯщATСоедЗадСтенL500H94Сереб</v>
          </cell>
        </row>
        <row r="19814">
          <cell r="B19814" t="str">
            <v>915068200</v>
          </cell>
          <cell r="C19814" t="str">
            <v>КомпЯщATСоедЗадСтенL450H94Сереб</v>
          </cell>
        </row>
        <row r="19815">
          <cell r="B19815" t="str">
            <v>915068100</v>
          </cell>
          <cell r="C19815" t="str">
            <v>КомпЯщATСоедЗадСтенL400H94Сереб</v>
          </cell>
        </row>
        <row r="19816">
          <cell r="B19816" t="str">
            <v>915068000</v>
          </cell>
          <cell r="C19816" t="str">
            <v>КомпЯщATСоедЗадСтенL350H94Сереб</v>
          </cell>
        </row>
        <row r="19817">
          <cell r="B19817" t="str">
            <v>915067900</v>
          </cell>
          <cell r="C19817" t="str">
            <v>КомпЯщATСоедЗадСтенL300H94Сереб</v>
          </cell>
        </row>
        <row r="19818">
          <cell r="B19818" t="str">
            <v>915067800</v>
          </cell>
          <cell r="C19818" t="str">
            <v>КомпЯщATСоедЗадСтенL270H94Сереб</v>
          </cell>
        </row>
        <row r="19819">
          <cell r="B19819" t="str">
            <v>915067700</v>
          </cell>
          <cell r="C19819" t="str">
            <v>КомпКорбATDSСоедЗадСтенL650H282/94Антрац</v>
          </cell>
        </row>
        <row r="19820">
          <cell r="B19820" t="str">
            <v>915067600</v>
          </cell>
          <cell r="C19820" t="str">
            <v>КомпКорбATDSСоедЗадСтенL550H282/94Антрац</v>
          </cell>
        </row>
        <row r="19821">
          <cell r="B19821" t="str">
            <v>915067500</v>
          </cell>
          <cell r="C19821" t="str">
            <v>КомпКорбATDSСоедЗадСтенL500H282/94Антрац</v>
          </cell>
        </row>
        <row r="19822">
          <cell r="B19822" t="str">
            <v>915067400</v>
          </cell>
          <cell r="C19822" t="str">
            <v>КомпКорбATDSСоедЗадСтенL450H282/94Антрац</v>
          </cell>
        </row>
        <row r="19823">
          <cell r="B19823" t="str">
            <v>915067300</v>
          </cell>
          <cell r="C19823" t="str">
            <v>КомпКорбATDSСоедЗадСтенL400H282/94Антрац</v>
          </cell>
        </row>
        <row r="19824">
          <cell r="B19824" t="str">
            <v>915067200</v>
          </cell>
          <cell r="C19824" t="str">
            <v>КомпКорбATDSСоедЗадСтенL350H282/94Антрац</v>
          </cell>
        </row>
        <row r="19825">
          <cell r="B19825" t="str">
            <v>915070500</v>
          </cell>
          <cell r="C19825" t="str">
            <v>КомпКорбATРелСоедЗадСтенL650H186/94Сереб</v>
          </cell>
        </row>
        <row r="19826">
          <cell r="B19826" t="str">
            <v>915070400</v>
          </cell>
          <cell r="C19826" t="str">
            <v>КомпКорбATРелСоедЗадСтенL550H186/94Сереб</v>
          </cell>
        </row>
        <row r="19827">
          <cell r="B19827" t="str">
            <v>915070300</v>
          </cell>
          <cell r="C19827" t="str">
            <v>КомпКорбATРелСоедЗадСтенL500H186/94Сереб</v>
          </cell>
        </row>
        <row r="19828">
          <cell r="B19828" t="str">
            <v>915070200</v>
          </cell>
          <cell r="C19828" t="str">
            <v>КомпКорбATРелСоедЗадСтенL450H186/94Сереб</v>
          </cell>
        </row>
        <row r="19829">
          <cell r="B19829" t="str">
            <v>915068800</v>
          </cell>
          <cell r="C19829" t="str">
            <v>КомпКорбATРелСоедЗадСтенL350H186/94Сереб</v>
          </cell>
        </row>
        <row r="19830">
          <cell r="B19830" t="str">
            <v>915068700</v>
          </cell>
          <cell r="C19830" t="str">
            <v>КомпКорбATРелСоедЗадСтенL300H186/94Сереб</v>
          </cell>
        </row>
        <row r="19831">
          <cell r="B19831" t="str">
            <v>915071600</v>
          </cell>
          <cell r="C19831" t="str">
            <v>КомпКорбATTSСоедЗадСтенL500H186/94Сереб</v>
          </cell>
        </row>
        <row r="19832">
          <cell r="B19832" t="str">
            <v>915071400</v>
          </cell>
          <cell r="C19832" t="str">
            <v>КомпКорбATTSСоедЗадСтенL400H186/94Сереб</v>
          </cell>
        </row>
        <row r="19833">
          <cell r="B19833" t="str">
            <v>915071300</v>
          </cell>
          <cell r="C19833" t="str">
            <v>КомпКорбATDSСоедЗадСтенL650H186/94Сереб</v>
          </cell>
        </row>
        <row r="19834">
          <cell r="B19834" t="str">
            <v>915071200</v>
          </cell>
          <cell r="C19834" t="str">
            <v>КомпКорбATDSСоедЗадСтенL550H186/94Сереб</v>
          </cell>
        </row>
        <row r="19835">
          <cell r="B19835" t="str">
            <v>915071100</v>
          </cell>
          <cell r="C19835" t="str">
            <v>КомпКорбATDSСоедЗадСтенL500H186/94Сереб</v>
          </cell>
        </row>
        <row r="19836">
          <cell r="B19836" t="str">
            <v>915071000</v>
          </cell>
          <cell r="C19836" t="str">
            <v>КомпКорбATDSСоедЗадСтенL450H186/94Сереб</v>
          </cell>
        </row>
        <row r="19837">
          <cell r="B19837" t="str">
            <v>915070900</v>
          </cell>
          <cell r="C19837" t="str">
            <v>КомпКорбATDSСоедЗадСтенL400H186/94Сереб</v>
          </cell>
        </row>
        <row r="19838">
          <cell r="B19838" t="str">
            <v>915070800</v>
          </cell>
          <cell r="C19838" t="str">
            <v>КомпКорбATDSСоедЗадСтенL350H186/94Сереб</v>
          </cell>
        </row>
        <row r="19839">
          <cell r="B19839" t="str">
            <v>915070700</v>
          </cell>
          <cell r="C19839" t="str">
            <v>КомпКорбATDSСоедЗадСтенL300H186/94Сереб</v>
          </cell>
        </row>
        <row r="19840">
          <cell r="B19840" t="str">
            <v>915070600</v>
          </cell>
          <cell r="C19840" t="str">
            <v>КомпКорбATDSСоедЗадСтенL270H186/94Сереб</v>
          </cell>
        </row>
        <row r="19841">
          <cell r="B19841" t="str">
            <v>915072700</v>
          </cell>
          <cell r="C19841" t="str">
            <v>КомпКорбATDSСоедЗадСтенL270H218/94Сереб</v>
          </cell>
        </row>
        <row r="19842">
          <cell r="B19842" t="str">
            <v>915072600</v>
          </cell>
          <cell r="C19842" t="str">
            <v>КомпКорбATРелСоедЗадСтенL650H218/94Сереб</v>
          </cell>
        </row>
        <row r="19843">
          <cell r="B19843" t="str">
            <v>915072500</v>
          </cell>
          <cell r="C19843" t="str">
            <v>КомпКорбATРелСоедЗадСтенL550H218/94Сереб</v>
          </cell>
        </row>
        <row r="19844">
          <cell r="B19844" t="str">
            <v>915072400</v>
          </cell>
          <cell r="C19844" t="str">
            <v>КомпКорбATРелСоедЗадСтенL500H218/94Сереб</v>
          </cell>
        </row>
        <row r="19845">
          <cell r="B19845" t="str">
            <v>915072300</v>
          </cell>
          <cell r="C19845" t="str">
            <v>КомпКорбATРелСоедЗадСтенL450H218/94Сереб</v>
          </cell>
        </row>
        <row r="19846">
          <cell r="B19846" t="str">
            <v>915072200</v>
          </cell>
          <cell r="C19846" t="str">
            <v>КомпКорбATРелСоедЗадСтенL400H218/94Сереб</v>
          </cell>
        </row>
        <row r="19847">
          <cell r="B19847" t="str">
            <v>915072100</v>
          </cell>
          <cell r="C19847" t="str">
            <v>КомпКорбATРелСоедЗадСтенL350H218/94Сереб</v>
          </cell>
        </row>
        <row r="19848">
          <cell r="B19848" t="str">
            <v>915072000</v>
          </cell>
          <cell r="C19848" t="str">
            <v>КомпКорбATРелСоедЗадСтенL300H218/94Сереб</v>
          </cell>
        </row>
        <row r="19849">
          <cell r="B19849" t="str">
            <v>915071900</v>
          </cell>
          <cell r="C19849" t="str">
            <v>КомпКорбATРелСоедЗадСтенL270H218/94Сереб</v>
          </cell>
        </row>
        <row r="19850">
          <cell r="B19850" t="str">
            <v>915071800</v>
          </cell>
          <cell r="C19850" t="str">
            <v>КомпКорбATTSСоедЗадСтенL650H186/94Сереб</v>
          </cell>
        </row>
        <row r="19851">
          <cell r="B19851" t="str">
            <v>915071700</v>
          </cell>
          <cell r="C19851" t="str">
            <v>КомпКорбATTSСоедЗадСтенL550H186/94Сереб</v>
          </cell>
        </row>
        <row r="19852">
          <cell r="B19852" t="str">
            <v>915073900</v>
          </cell>
          <cell r="C19852" t="str">
            <v>КомпКорбATTSСоедЗадСтенL650H218/94Сереб</v>
          </cell>
        </row>
        <row r="19853">
          <cell r="B19853" t="str">
            <v>915073800</v>
          </cell>
          <cell r="C19853" t="str">
            <v>КомпКорбATTSСоедЗадСтенL550H218/94Сереб</v>
          </cell>
        </row>
        <row r="19854">
          <cell r="B19854" t="str">
            <v>915073700</v>
          </cell>
          <cell r="C19854" t="str">
            <v>КомпКорбATTSСоедЗадСтенL500H218/94Сереб</v>
          </cell>
        </row>
        <row r="19855">
          <cell r="B19855" t="str">
            <v>915073600</v>
          </cell>
          <cell r="C19855" t="str">
            <v>КомпКорбATTSСоедЗадСтенL450H218/94Сереб</v>
          </cell>
        </row>
        <row r="19856">
          <cell r="B19856" t="str">
            <v>915073500</v>
          </cell>
          <cell r="C19856" t="str">
            <v>КомпКорбATTSСоедЗадСтенL400H218/94Сереб</v>
          </cell>
        </row>
        <row r="19857">
          <cell r="B19857" t="str">
            <v>915073400</v>
          </cell>
          <cell r="C19857" t="str">
            <v>КомпКорбATDSСоедЗадСтенL650H218/94Сереб</v>
          </cell>
        </row>
        <row r="19858">
          <cell r="B19858" t="str">
            <v>915073300</v>
          </cell>
          <cell r="C19858" t="str">
            <v>КомпКорбATDSСоедЗадСтенL550H218/94Сереб</v>
          </cell>
        </row>
        <row r="19859">
          <cell r="B19859" t="str">
            <v>915073200</v>
          </cell>
          <cell r="C19859" t="str">
            <v>КомпКорбATDSСоедЗадСтенL500H218/94Сереб</v>
          </cell>
        </row>
        <row r="19860">
          <cell r="B19860" t="str">
            <v>915073100</v>
          </cell>
          <cell r="C19860" t="str">
            <v>КомпКорбATDSСоедЗадСтенL450H218/94Сереб</v>
          </cell>
        </row>
        <row r="19861">
          <cell r="B19861" t="str">
            <v>915073000</v>
          </cell>
          <cell r="C19861" t="str">
            <v>КомпКорбATDSСоедЗадСтенL400H218/94Сереб</v>
          </cell>
        </row>
        <row r="19862">
          <cell r="B19862" t="str">
            <v>915072900</v>
          </cell>
          <cell r="C19862" t="str">
            <v>КомпКорбATDSСоедЗадСтенL350H218/94Сереб</v>
          </cell>
        </row>
        <row r="19863">
          <cell r="B19863" t="str">
            <v>915072800</v>
          </cell>
          <cell r="C19863" t="str">
            <v>КомпКорбATDSСоедЗадСтенL300H218/94Сереб</v>
          </cell>
        </row>
        <row r="19864">
          <cell r="B19864" t="str">
            <v>915075500</v>
          </cell>
          <cell r="C19864" t="str">
            <v>КомпКорбATРелСоедЗадСтенL650H282/94Сереб</v>
          </cell>
        </row>
        <row r="19865">
          <cell r="B19865" t="str">
            <v>915075400</v>
          </cell>
          <cell r="C19865" t="str">
            <v>КомпКорбATРелСоедЗадСтенL550H282/94Сереб</v>
          </cell>
        </row>
        <row r="19866">
          <cell r="B19866" t="str">
            <v>915075300</v>
          </cell>
          <cell r="C19866" t="str">
            <v>КомпКорбATРелСоедЗадСтенL500H282/94Сереб</v>
          </cell>
        </row>
        <row r="19867">
          <cell r="B19867" t="str">
            <v>915075200</v>
          </cell>
          <cell r="C19867" t="str">
            <v>КомпКорбATРелСоедЗадСтенL450H282/94Сереб</v>
          </cell>
        </row>
        <row r="19868">
          <cell r="B19868" t="str">
            <v>915075100</v>
          </cell>
          <cell r="C19868" t="str">
            <v>КомпКорбATРелСоедЗадСтенL400H282/94Сереб</v>
          </cell>
        </row>
        <row r="19869">
          <cell r="B19869" t="str">
            <v>915075000</v>
          </cell>
          <cell r="C19869" t="str">
            <v>КомпКорбATРелСоедЗадСтенL350H282/94Сереб</v>
          </cell>
        </row>
        <row r="19870">
          <cell r="B19870" t="str">
            <v>915074900</v>
          </cell>
          <cell r="C19870" t="str">
            <v>КомпКорбATРелСоедЗадСтенL300H282/94Сереб</v>
          </cell>
        </row>
        <row r="19871">
          <cell r="B19871" t="str">
            <v>915074800</v>
          </cell>
          <cell r="C19871" t="str">
            <v>КомпКорбATРелСоедЗадСтенL270H282/94Сереб</v>
          </cell>
        </row>
        <row r="19872">
          <cell r="B19872" t="str">
            <v>915081800</v>
          </cell>
          <cell r="C19872" t="str">
            <v>+КомпКорбATDSСоедЗадСтенL350H282/94Нерж</v>
          </cell>
        </row>
        <row r="19873">
          <cell r="B19873" t="str">
            <v>915081700</v>
          </cell>
          <cell r="C19873" t="str">
            <v>+КомпКорбATDSСоедЗадСтенL300H282/94Нерж</v>
          </cell>
        </row>
        <row r="19874">
          <cell r="B19874" t="str">
            <v>915081600</v>
          </cell>
          <cell r="C19874" t="str">
            <v>+КомпКорбATDSСоедЗадСтенL270H282/94Нерж</v>
          </cell>
        </row>
        <row r="19875">
          <cell r="B19875" t="str">
            <v>915083000</v>
          </cell>
          <cell r="C19875" t="str">
            <v>КомпКорбATРелСоедЗадСтенL550H218/126Антр</v>
          </cell>
        </row>
        <row r="19876">
          <cell r="B19876" t="str">
            <v>915082900</v>
          </cell>
          <cell r="C19876" t="str">
            <v>КомпКорбATРелСоедЗадСтенL500H218/126Антр</v>
          </cell>
        </row>
        <row r="19877">
          <cell r="B19877" t="str">
            <v>915082800</v>
          </cell>
          <cell r="C19877" t="str">
            <v>КомпКорбATРелСоедЗадСтенL450H218/126Антр</v>
          </cell>
        </row>
        <row r="19878">
          <cell r="B19878" t="str">
            <v>915082700</v>
          </cell>
          <cell r="C19878" t="str">
            <v>КомпКорбATРелСоедЗадСтенL400H218/126Антр</v>
          </cell>
        </row>
        <row r="19879">
          <cell r="B19879" t="str">
            <v>915082600</v>
          </cell>
          <cell r="C19879" t="str">
            <v>КомпКорбATРелСоедЗадСтенL350H218/126Антр</v>
          </cell>
        </row>
        <row r="19880">
          <cell r="B19880" t="str">
            <v>915082500</v>
          </cell>
          <cell r="C19880" t="str">
            <v>КомпКорбATРелСоедЗадСтенL300H218/126Антр</v>
          </cell>
        </row>
        <row r="19881">
          <cell r="B19881" t="str">
            <v>915082400</v>
          </cell>
          <cell r="C19881" t="str">
            <v>КомпКорбATРелСоедЗадСтенL270H218/126Антр</v>
          </cell>
        </row>
        <row r="19882">
          <cell r="B19882" t="str">
            <v>915082300</v>
          </cell>
          <cell r="C19882" t="str">
            <v>+КомпКорбATDSСоедЗадСтенL650H282/94Нерж</v>
          </cell>
        </row>
        <row r="19883">
          <cell r="B19883" t="str">
            <v>915082200</v>
          </cell>
          <cell r="C19883" t="str">
            <v>+КомпКорбATDSСоедЗадСтенL550H282/94Нерж</v>
          </cell>
        </row>
        <row r="19884">
          <cell r="B19884" t="str">
            <v>915082100</v>
          </cell>
          <cell r="C19884" t="str">
            <v>+КомпКорбATDSСоедЗадСтенL500H282/94Нерж</v>
          </cell>
        </row>
        <row r="19885">
          <cell r="B19885" t="str">
            <v>915082000</v>
          </cell>
          <cell r="C19885" t="str">
            <v>+КомпКорбATDSСоедЗадСтенL450H282/94Нерж</v>
          </cell>
        </row>
        <row r="19886">
          <cell r="B19886" t="str">
            <v>915081900</v>
          </cell>
          <cell r="C19886" t="str">
            <v>+КомпКорбATDSСоедЗадСтенL400H282/94Нерж</v>
          </cell>
        </row>
        <row r="19887">
          <cell r="B19887" t="str">
            <v>915085400</v>
          </cell>
          <cell r="C19887" t="str">
            <v>КомпКорбATTSСоедЗадСтенL650H218/126Антра</v>
          </cell>
        </row>
        <row r="19888">
          <cell r="B19888" t="str">
            <v>915085300</v>
          </cell>
          <cell r="C19888" t="str">
            <v>КомпКорбATTSСоедЗадСтенL550H218/126Антра</v>
          </cell>
        </row>
        <row r="19889">
          <cell r="B19889" t="str">
            <v>915085200</v>
          </cell>
          <cell r="C19889" t="str">
            <v>КомпКорбATTSСоедЗадСтенL500H218/126Антра</v>
          </cell>
        </row>
        <row r="19890">
          <cell r="B19890" t="str">
            <v>915085100</v>
          </cell>
          <cell r="C19890" t="str">
            <v>КомпКорбATTSСоедЗадСтенL450H218/126Антра</v>
          </cell>
        </row>
        <row r="19891">
          <cell r="B19891" t="str">
            <v>915085000</v>
          </cell>
          <cell r="C19891" t="str">
            <v>КомпКорбATTSСоедЗадСтенL400H218/126Антра</v>
          </cell>
        </row>
        <row r="19892">
          <cell r="B19892" t="str">
            <v>915084900</v>
          </cell>
          <cell r="C19892" t="str">
            <v>КомпКорбATDSСоедЗадСтенL650H218/126Антра</v>
          </cell>
        </row>
        <row r="19893">
          <cell r="B19893" t="str">
            <v>915084800</v>
          </cell>
          <cell r="C19893" t="str">
            <v>КомпКорбATDSСоедЗадСтенL550H218/126Антра</v>
          </cell>
        </row>
        <row r="19894">
          <cell r="B19894" t="str">
            <v>915084700</v>
          </cell>
          <cell r="C19894" t="str">
            <v>КомпКорбATDSСоедЗадСтенL500H218/126Антра</v>
          </cell>
        </row>
        <row r="19895">
          <cell r="B19895" t="str">
            <v>915084600</v>
          </cell>
          <cell r="C19895" t="str">
            <v>КомпКорбATDSСоедЗадСтенL450H218/126Антра</v>
          </cell>
        </row>
        <row r="19896">
          <cell r="B19896" t="str">
            <v>915084500</v>
          </cell>
          <cell r="C19896" t="str">
            <v>КомпКорбATDSСоедЗадСтенL400H218/126Антра</v>
          </cell>
        </row>
        <row r="19897">
          <cell r="B19897" t="str">
            <v>915084400</v>
          </cell>
          <cell r="C19897" t="str">
            <v>КомпКорбATDSСоедЗадСтенL350H218/126Антра</v>
          </cell>
        </row>
        <row r="19898">
          <cell r="B19898" t="str">
            <v>915084300</v>
          </cell>
          <cell r="C19898" t="str">
            <v>КомпКорбATDSСоедЗадСтенL300H218/126Антра</v>
          </cell>
        </row>
        <row r="19899">
          <cell r="B19899" t="str">
            <v>915084200</v>
          </cell>
          <cell r="C19899" t="str">
            <v>КомпКорбATDSСоедЗадСтенL270H218/126Антра</v>
          </cell>
        </row>
        <row r="19900">
          <cell r="B19900" t="str">
            <v>915084100</v>
          </cell>
          <cell r="C19900" t="str">
            <v>КомпКорбATРелСоедЗадСтенL650H218/126Антр</v>
          </cell>
        </row>
        <row r="19901">
          <cell r="B19901" t="str">
            <v>915086600</v>
          </cell>
          <cell r="C19901" t="str">
            <v>КомпКорбATDSСоедЗадСтенL400H250/126Антра</v>
          </cell>
        </row>
        <row r="19902">
          <cell r="B19902" t="str">
            <v>915086500</v>
          </cell>
          <cell r="C19902" t="str">
            <v>КомпКорбATDSСоедЗадСтенL350H250/126Антра</v>
          </cell>
        </row>
        <row r="19903">
          <cell r="B19903" t="str">
            <v>915086400</v>
          </cell>
          <cell r="C19903" t="str">
            <v>КомпКорбATDSСоедЗадСтенL300H250/126Антра</v>
          </cell>
        </row>
        <row r="19904">
          <cell r="B19904" t="str">
            <v>915086300</v>
          </cell>
          <cell r="C19904" t="str">
            <v>КомпКорбATDSСоедЗадСтенL270H250/126Антра</v>
          </cell>
        </row>
        <row r="19905">
          <cell r="B19905" t="str">
            <v>915086200</v>
          </cell>
          <cell r="C19905" t="str">
            <v>КомпКорбATРелСоедЗадСтенL650H250/126Антр</v>
          </cell>
        </row>
        <row r="19906">
          <cell r="B19906" t="str">
            <v>915086100</v>
          </cell>
          <cell r="C19906" t="str">
            <v>КомпКорбATРелСоедЗадСтенL550H250/126Антр</v>
          </cell>
        </row>
        <row r="19907">
          <cell r="B19907" t="str">
            <v>915086000</v>
          </cell>
          <cell r="C19907" t="str">
            <v>КомпКорбATРелСоедЗадСтенL500H250/126Антр</v>
          </cell>
        </row>
        <row r="19908">
          <cell r="B19908" t="str">
            <v>915085900</v>
          </cell>
          <cell r="C19908" t="str">
            <v>КомпКорбATРелСоедЗадСтенL450H250/126Антр</v>
          </cell>
        </row>
        <row r="19909">
          <cell r="B19909" t="str">
            <v>915085800</v>
          </cell>
          <cell r="C19909" t="str">
            <v>КомпКорбATРелСоедЗадСтенL400H250/126Антр</v>
          </cell>
        </row>
        <row r="19910">
          <cell r="B19910" t="str">
            <v>915085700</v>
          </cell>
          <cell r="C19910" t="str">
            <v>КомпКорбATРелСоедЗадСтенL350H250/126Антр</v>
          </cell>
        </row>
        <row r="19911">
          <cell r="B19911" t="str">
            <v>915085600</v>
          </cell>
          <cell r="C19911" t="str">
            <v>КомпКорбATРелСоедЗадСтенL300H250/126Антр</v>
          </cell>
        </row>
        <row r="19912">
          <cell r="B19912" t="str">
            <v>915085500</v>
          </cell>
          <cell r="C19912" t="str">
            <v>КомпКорбATРелСоедЗадСтенL270H250/126Антр</v>
          </cell>
        </row>
        <row r="19913">
          <cell r="B19913" t="str">
            <v>915087300</v>
          </cell>
          <cell r="C19913" t="str">
            <v>КомпКорбATTSСоедЗадСтенL500H250/126Антра</v>
          </cell>
        </row>
        <row r="19914">
          <cell r="B19914" t="str">
            <v>915087200</v>
          </cell>
          <cell r="C19914" t="str">
            <v>КомпКорбATTSСоедЗадСтенL450H250/126Антра</v>
          </cell>
        </row>
        <row r="19915">
          <cell r="B19915" t="str">
            <v>915087100</v>
          </cell>
          <cell r="C19915" t="str">
            <v>КомпКорбATTSСоедЗадСтенL400H250/126Антра</v>
          </cell>
        </row>
        <row r="19916">
          <cell r="B19916" t="str">
            <v>915087000</v>
          </cell>
          <cell r="C19916" t="str">
            <v>КомпКорбATDSСоедЗадСтенL650H250/126Антра</v>
          </cell>
        </row>
        <row r="19917">
          <cell r="B19917" t="str">
            <v>915086900</v>
          </cell>
          <cell r="C19917" t="str">
            <v>КомпКорбATDSСоедЗадСтенL550H250/126Антра</v>
          </cell>
        </row>
        <row r="19918">
          <cell r="B19918" t="str">
            <v>915086800</v>
          </cell>
          <cell r="C19918" t="str">
            <v>КомпКорбATDSСоедЗадСтенL500H250/126Антра</v>
          </cell>
        </row>
        <row r="19919">
          <cell r="B19919" t="str">
            <v>915086700</v>
          </cell>
          <cell r="C19919" t="str">
            <v>КомпКорбATDSСоедЗадСтенL450H250/126Антра</v>
          </cell>
        </row>
        <row r="19920">
          <cell r="B19920" t="str">
            <v>915088700</v>
          </cell>
          <cell r="C19920" t="str">
            <v>+КомпКорбATРелСоедЗадСтенL550H186/126Нер</v>
          </cell>
        </row>
        <row r="19921">
          <cell r="B19921" t="str">
            <v>915088600</v>
          </cell>
          <cell r="C19921" t="str">
            <v>+КомпКорбATРелСоедЗадСтенL500H186/126Нер</v>
          </cell>
        </row>
        <row r="19922">
          <cell r="B19922" t="str">
            <v>915088500</v>
          </cell>
          <cell r="C19922" t="str">
            <v>+КомпКорбATРелСоедЗадСтенL450H186/126Нер</v>
          </cell>
        </row>
        <row r="19923">
          <cell r="B19923" t="str">
            <v>915088400</v>
          </cell>
          <cell r="C19923" t="str">
            <v>+КомпКорбATРелСоедЗадСтенL400H186/126Нер</v>
          </cell>
        </row>
        <row r="19924">
          <cell r="B19924" t="str">
            <v>915088300</v>
          </cell>
          <cell r="C19924" t="str">
            <v>КомпКорбATРелСоедЗадСтенL650H286/126Антр</v>
          </cell>
        </row>
        <row r="19925">
          <cell r="B19925" t="str">
            <v>915088200</v>
          </cell>
          <cell r="C19925" t="str">
            <v>КомпКорбATРелСоедЗадСтенL550H286/126Антр</v>
          </cell>
        </row>
        <row r="19926">
          <cell r="B19926" t="str">
            <v>915088100</v>
          </cell>
          <cell r="C19926" t="str">
            <v>КомпКорбATРелСоедЗадСтенL500H286/126Антр</v>
          </cell>
        </row>
        <row r="19927">
          <cell r="B19927" t="str">
            <v>915088000</v>
          </cell>
          <cell r="C19927" t="str">
            <v>КомпКорбATРелСоедЗадСтенL450H286/126Антр</v>
          </cell>
        </row>
        <row r="19928">
          <cell r="B19928" t="str">
            <v>915087800</v>
          </cell>
          <cell r="C19928" t="str">
            <v>КомпКорбATРелСоедЗадСтенL350H286/126Антр</v>
          </cell>
        </row>
        <row r="19929">
          <cell r="B19929" t="str">
            <v>915087700</v>
          </cell>
          <cell r="C19929" t="str">
            <v>КомпКорбATРелСоедЗадСтенL300H286/126Антр</v>
          </cell>
        </row>
        <row r="19930">
          <cell r="B19930" t="str">
            <v>915087600</v>
          </cell>
          <cell r="C19930" t="str">
            <v>КомпКорбATРелСоедЗадСтенL270H286/126Антр</v>
          </cell>
        </row>
        <row r="19931">
          <cell r="B19931" t="str">
            <v>915087500</v>
          </cell>
          <cell r="C19931" t="str">
            <v>КомпКорбATTSСоедЗадСтенL650H250/126Антра</v>
          </cell>
        </row>
        <row r="19932">
          <cell r="B19932" t="str">
            <v>915087400</v>
          </cell>
          <cell r="C19932" t="str">
            <v>КомпКорбATTSСоедЗадСтенL550H250/126Антра</v>
          </cell>
        </row>
        <row r="19933">
          <cell r="B19933" t="str">
            <v>915090300</v>
          </cell>
          <cell r="C19933" t="str">
            <v>+КомпКорбATРелСоедЗадСтенL500H250/126Нер</v>
          </cell>
        </row>
        <row r="19934">
          <cell r="B19934" t="str">
            <v>915090200</v>
          </cell>
          <cell r="C19934" t="str">
            <v>+КомпКорбATРелСоедЗадСтенL450H250/126Нер</v>
          </cell>
        </row>
        <row r="19935">
          <cell r="B19935" t="str">
            <v>915090100</v>
          </cell>
          <cell r="C19935" t="str">
            <v>+КомпКорбATРелСоедЗадСтенL400H250/126Нер</v>
          </cell>
        </row>
        <row r="19936">
          <cell r="B19936" t="str">
            <v>915089900</v>
          </cell>
          <cell r="C19936" t="str">
            <v>+КомпКорбATDSСоедЗадСтенL650H218/126Нерж</v>
          </cell>
        </row>
        <row r="19937">
          <cell r="B19937" t="str">
            <v>915089700</v>
          </cell>
          <cell r="C19937" t="str">
            <v>+КомпКорбATDSСоедЗадСтенL550H218/126Нерж</v>
          </cell>
        </row>
        <row r="19938">
          <cell r="B19938" t="str">
            <v>915089600</v>
          </cell>
          <cell r="C19938" t="str">
            <v>+КомпКорбATDSСоедЗадСтенL500H218/126Нерж</v>
          </cell>
        </row>
        <row r="19939">
          <cell r="B19939" t="str">
            <v>915089500</v>
          </cell>
          <cell r="C19939" t="str">
            <v>+КомпКорбATDSСоедЗадСтенL450H218/126Нерж</v>
          </cell>
        </row>
        <row r="19940">
          <cell r="B19940" t="str">
            <v>915089400</v>
          </cell>
          <cell r="C19940" t="str">
            <v>+КомпКорбATDSСоедЗадСтенL400H218/126Нерж</v>
          </cell>
        </row>
        <row r="19941">
          <cell r="B19941" t="str">
            <v>915089300</v>
          </cell>
          <cell r="C19941" t="str">
            <v>+КомпКорбATРелСоедЗадСтенL650H218/126Нер</v>
          </cell>
        </row>
        <row r="19942">
          <cell r="B19942" t="str">
            <v>915089200</v>
          </cell>
          <cell r="C19942" t="str">
            <v>+КомпКорбATРелСоедЗадСтенL550H218/126Нер</v>
          </cell>
        </row>
        <row r="19943">
          <cell r="B19943" t="str">
            <v>915089100</v>
          </cell>
          <cell r="C19943" t="str">
            <v>+КомпКорбATРелСоедЗадСтенL500H218/126Нер</v>
          </cell>
        </row>
        <row r="19944">
          <cell r="B19944" t="str">
            <v>915089000</v>
          </cell>
          <cell r="C19944" t="str">
            <v>+КомпКорбATРелСоедЗадСтенL450H218/126Нер</v>
          </cell>
        </row>
        <row r="19945">
          <cell r="B19945" t="str">
            <v>915088900</v>
          </cell>
          <cell r="C19945" t="str">
            <v>+КомпКорбATРелСоедЗадСтенL400H218/126Нер</v>
          </cell>
        </row>
        <row r="19946">
          <cell r="B19946" t="str">
            <v>915088800</v>
          </cell>
          <cell r="C19946" t="str">
            <v>+КомпКорбATРелСоедЗадСтенL650H186/126Нер</v>
          </cell>
        </row>
        <row r="19947">
          <cell r="B19947" t="str">
            <v>915092400</v>
          </cell>
          <cell r="C19947" t="str">
            <v>КомпЯщATСоедЗадСтенL300H126Сереб</v>
          </cell>
        </row>
        <row r="19948">
          <cell r="B19948" t="str">
            <v>915092200</v>
          </cell>
          <cell r="C19948" t="str">
            <v>КомплЯщATNL270H126Сереб</v>
          </cell>
        </row>
        <row r="19949">
          <cell r="B19949" t="str">
            <v>915091800</v>
          </cell>
          <cell r="C19949" t="str">
            <v>+КомпКорбATРелСоедЗадСтенL650H286/126Нер</v>
          </cell>
        </row>
        <row r="19950">
          <cell r="B19950" t="str">
            <v>915091700</v>
          </cell>
          <cell r="C19950" t="str">
            <v>+КомпКорбATРелСоедЗадСтенL550H286/126Нер</v>
          </cell>
        </row>
        <row r="19951">
          <cell r="B19951" t="str">
            <v>915091600</v>
          </cell>
          <cell r="C19951" t="str">
            <v>+КомпКорбATРелСоедЗадСтенL500H286/126Нер</v>
          </cell>
        </row>
        <row r="19952">
          <cell r="B19952" t="str">
            <v>915091500</v>
          </cell>
          <cell r="C19952" t="str">
            <v>+КомпКорбATРелСоедЗадСтенL450H286/126Нер</v>
          </cell>
        </row>
        <row r="19953">
          <cell r="B19953" t="str">
            <v>915091400</v>
          </cell>
          <cell r="C19953" t="str">
            <v>+КомпКорбATРелСоедЗадСтенL400H286/126Нер</v>
          </cell>
        </row>
        <row r="19954">
          <cell r="B19954" t="str">
            <v>915091300</v>
          </cell>
          <cell r="C19954" t="str">
            <v>+КомпКорбATDSСоедЗадСтенL650H250/126Нерж</v>
          </cell>
        </row>
        <row r="19955">
          <cell r="B19955" t="str">
            <v>915091200</v>
          </cell>
          <cell r="C19955" t="str">
            <v>+КомпКорбATDSСоедЗадСтенL550H250/126Нерж</v>
          </cell>
        </row>
        <row r="19956">
          <cell r="B19956" t="str">
            <v>915091000</v>
          </cell>
          <cell r="C19956" t="str">
            <v>+КомпКорбATDSСоедЗадСтенL500H250/126Нерж</v>
          </cell>
        </row>
        <row r="19957">
          <cell r="B19957" t="str">
            <v>915090900</v>
          </cell>
          <cell r="C19957" t="str">
            <v>+КомпКорбATDSСоедЗадСтенL450H250/126Нерж</v>
          </cell>
        </row>
        <row r="19958">
          <cell r="B19958" t="str">
            <v>915090700</v>
          </cell>
          <cell r="C19958" t="str">
            <v>+КомпКорбATDSСоедЗадСтенL400H250/126Нерж</v>
          </cell>
        </row>
        <row r="19959">
          <cell r="B19959" t="str">
            <v>915090600</v>
          </cell>
          <cell r="C19959" t="str">
            <v>+КомпКорбATРелСоедЗадСтенL650H250/126Нер</v>
          </cell>
        </row>
        <row r="19960">
          <cell r="B19960" t="str">
            <v>915090400</v>
          </cell>
          <cell r="C19960" t="str">
            <v>+КомпКорбATРелСоедЗадСтенL550H250/126Нер</v>
          </cell>
        </row>
        <row r="19961">
          <cell r="B19961" t="str">
            <v>915092500</v>
          </cell>
          <cell r="C19961" t="str">
            <v>КомплЯщATNL350H126Сереб</v>
          </cell>
        </row>
        <row r="19962">
          <cell r="B19962" t="str">
            <v>915092700</v>
          </cell>
          <cell r="C19962" t="str">
            <v>КомплЯщATNL400H126Сереб</v>
          </cell>
        </row>
        <row r="19963">
          <cell r="B19963" t="str">
            <v>915092800</v>
          </cell>
          <cell r="C19963" t="str">
            <v>КомплЯщATNL450H126Сереб</v>
          </cell>
        </row>
        <row r="19964">
          <cell r="B19964" t="str">
            <v>915093000</v>
          </cell>
          <cell r="C19964" t="str">
            <v>КомплЯщATNL500H126Сереб</v>
          </cell>
        </row>
        <row r="19965">
          <cell r="B19965" t="str">
            <v>914923200</v>
          </cell>
          <cell r="C19965" t="str">
            <v>+КомплНапрActroL550KD1660кгПолнPTO</v>
          </cell>
        </row>
        <row r="19966">
          <cell r="B19966" t="str">
            <v>914923300</v>
          </cell>
          <cell r="C19966" t="str">
            <v>+КомплНапрActroL650KD1660кгПолнPTO</v>
          </cell>
        </row>
        <row r="19967">
          <cell r="B19967" t="str">
            <v>914924000</v>
          </cell>
          <cell r="C19967" t="str">
            <v>+КомплНапрActroL550KD1640кгПолнSISY</v>
          </cell>
        </row>
        <row r="19968">
          <cell r="B19968" t="str">
            <v>914924100</v>
          </cell>
          <cell r="C19968" t="str">
            <v>+КомплНапрActroL400KD1660кгПолнSISY</v>
          </cell>
        </row>
        <row r="19969">
          <cell r="B19969" t="str">
            <v>914924400</v>
          </cell>
          <cell r="C19969" t="str">
            <v>+КомплНапрActroL550KD1660кгПолнSISY</v>
          </cell>
        </row>
        <row r="19970">
          <cell r="B19970" t="str">
            <v>914924500</v>
          </cell>
          <cell r="C19970" t="str">
            <v>+КомплНапрActroL650KD1660кгПолнSISY</v>
          </cell>
        </row>
        <row r="19971">
          <cell r="B19971" t="str">
            <v>914924800</v>
          </cell>
          <cell r="C19971" t="str">
            <v>+КомплНапрActroL650KD1680кгПолнSISY</v>
          </cell>
        </row>
        <row r="19972">
          <cell r="B19972" t="str">
            <v>914924700</v>
          </cell>
          <cell r="C19972" t="str">
            <v>+КомплНапрActroL550KD1680кгПолнSISY</v>
          </cell>
        </row>
        <row r="19973">
          <cell r="B19973" t="str">
            <v>914924600</v>
          </cell>
          <cell r="C19973" t="str">
            <v>+КомплНапрActroL500KD1680кгПолнSISY</v>
          </cell>
        </row>
        <row r="19974">
          <cell r="B19974" t="str">
            <v>914924900</v>
          </cell>
          <cell r="C19974" t="str">
            <v>+КомплНабрНапрActroL270KD1640кгПолнPTO</v>
          </cell>
        </row>
        <row r="19975">
          <cell r="B19975" t="str">
            <v>914925000</v>
          </cell>
          <cell r="C19975" t="str">
            <v>+КомплНабрНапрActroL300KD1640кгПолнPTO</v>
          </cell>
        </row>
        <row r="19976">
          <cell r="B19976" t="str">
            <v>914925300</v>
          </cell>
          <cell r="C19976" t="str">
            <v>+КомплНабрНапрActroL450KD1660кгПолнPTO</v>
          </cell>
        </row>
        <row r="19977">
          <cell r="B19977" t="str">
            <v>914925400</v>
          </cell>
          <cell r="C19977" t="str">
            <v>+КомплНабрНапрActroL500KD1660кгПолнPTO</v>
          </cell>
        </row>
        <row r="19978">
          <cell r="B19978" t="str">
            <v>914925100</v>
          </cell>
          <cell r="C19978" t="str">
            <v>+КомплНабрНапрActroL350KD1640кгПолнPTO</v>
          </cell>
        </row>
        <row r="19979">
          <cell r="B19979" t="str">
            <v>914925200</v>
          </cell>
          <cell r="C19979" t="str">
            <v>+КомплНабрНапрActroL400KD1660кгПолнPTO</v>
          </cell>
        </row>
        <row r="19980">
          <cell r="B19980" t="str">
            <v>914925500</v>
          </cell>
          <cell r="C19980" t="str">
            <v>+КомплНабрНапрActroL550KD1660кгПолнPTO</v>
          </cell>
        </row>
        <row r="19981">
          <cell r="B19981" t="str">
            <v>914925600</v>
          </cell>
          <cell r="C19981" t="str">
            <v>+КомплНабрНапрActroL650KD1660кгПолнPTO</v>
          </cell>
        </row>
        <row r="19982">
          <cell r="B19982" t="str">
            <v>914926000</v>
          </cell>
          <cell r="C19982" t="str">
            <v>КомпЯщATСоедЗадСтенL500H78Бел</v>
          </cell>
        </row>
        <row r="19983">
          <cell r="B19983" t="str">
            <v>914926800</v>
          </cell>
          <cell r="C19983" t="str">
            <v>+КомпБквСоедПерПанATL550H94Бел</v>
          </cell>
        </row>
        <row r="19984">
          <cell r="B19984" t="str">
            <v>914927600</v>
          </cell>
          <cell r="C19984" t="str">
            <v>+КомпБквСоедПерПанATL500H126Бел</v>
          </cell>
        </row>
        <row r="19985">
          <cell r="B19985" t="str">
            <v>914927500</v>
          </cell>
          <cell r="C19985" t="str">
            <v>+КомпБквСоедПерПанATL450H126Бел</v>
          </cell>
        </row>
        <row r="19986">
          <cell r="B19986" t="str">
            <v>914927400</v>
          </cell>
          <cell r="C19986" t="str">
            <v>+КомпБквСоедПерПанATL400H126Бел</v>
          </cell>
        </row>
        <row r="19987">
          <cell r="B19987" t="str">
            <v>914927300</v>
          </cell>
          <cell r="C19987" t="str">
            <v>+КомпБквСоедПерПанATL350H126Бел</v>
          </cell>
        </row>
        <row r="19988">
          <cell r="B19988" t="str">
            <v>914927200</v>
          </cell>
          <cell r="C19988" t="str">
            <v>+КомпБквСоедПерПанATL300H126Бел</v>
          </cell>
        </row>
        <row r="19989">
          <cell r="B19989" t="str">
            <v>914927000</v>
          </cell>
          <cell r="C19989" t="str">
            <v>+КомпБквСоедПерПанATL270H126Бел</v>
          </cell>
        </row>
        <row r="19990">
          <cell r="B19990" t="str">
            <v>914926900</v>
          </cell>
          <cell r="C19990" t="str">
            <v>+КомпБквСоедПерПанATL650H94Бел</v>
          </cell>
        </row>
        <row r="19991">
          <cell r="B19991" t="str">
            <v>914927700</v>
          </cell>
          <cell r="C19991" t="str">
            <v>+КомпБквСоедПерПанATL550H126Бел</v>
          </cell>
        </row>
        <row r="19992">
          <cell r="B19992" t="str">
            <v>914927800</v>
          </cell>
          <cell r="C19992" t="str">
            <v>+КомпБквСоедПерПанATL650H126Бел</v>
          </cell>
        </row>
        <row r="19993">
          <cell r="B19993" t="str">
            <v>914928000</v>
          </cell>
          <cell r="C19993" t="str">
            <v>КомплСоедЗадСтенATH126Бел</v>
          </cell>
        </row>
        <row r="19994">
          <cell r="B19994" t="str">
            <v>914928300</v>
          </cell>
          <cell r="C19994" t="str">
            <v>КомплСоедЗадСтенATH250Бел</v>
          </cell>
        </row>
        <row r="19995">
          <cell r="B19995" t="str">
            <v>914929100</v>
          </cell>
          <cell r="C19995" t="str">
            <v>КомплПродРелСоедПерПанКорбATL550Бел</v>
          </cell>
        </row>
        <row r="19996">
          <cell r="B19996" t="str">
            <v>914929200</v>
          </cell>
          <cell r="C19996" t="str">
            <v>КомплПродРелСоедПерПанКорбATL650Бел</v>
          </cell>
        </row>
        <row r="19997">
          <cell r="B19997" t="str">
            <v>914929400</v>
          </cell>
          <cell r="C19997" t="str">
            <v>КомпЯщATСоедЗадСтенL270H94Бел</v>
          </cell>
        </row>
        <row r="19998">
          <cell r="B19998" t="str">
            <v>914929500</v>
          </cell>
          <cell r="C19998" t="str">
            <v>КомпЯщATСоедЗадСтенL300H94Бел</v>
          </cell>
        </row>
        <row r="19999">
          <cell r="B19999" t="str">
            <v>914929700</v>
          </cell>
          <cell r="C19999" t="str">
            <v>КомпЯщATСоедЗадСтенL350H94Бел</v>
          </cell>
        </row>
        <row r="20000">
          <cell r="B20000" t="str">
            <v>914929900</v>
          </cell>
          <cell r="C20000" t="str">
            <v>КомпЯщATСоедЗадСтенL400H94Бел</v>
          </cell>
        </row>
        <row r="20001">
          <cell r="B20001" t="str">
            <v>914930000</v>
          </cell>
          <cell r="C20001" t="str">
            <v>КомпЯщATСоедЗадСтенL450H94Бел</v>
          </cell>
        </row>
        <row r="20002">
          <cell r="B20002" t="str">
            <v>914930200</v>
          </cell>
          <cell r="C20002" t="str">
            <v>КомпЯщATСоедЗадСтенL500H94Бел</v>
          </cell>
        </row>
        <row r="20003">
          <cell r="B20003" t="str">
            <v>914930400</v>
          </cell>
          <cell r="C20003" t="str">
            <v>КомпЯщATСоедЗадСтенL550H94Бел</v>
          </cell>
        </row>
        <row r="20004">
          <cell r="B20004" t="str">
            <v>914930600</v>
          </cell>
          <cell r="C20004" t="str">
            <v>КомпЯщATСоедЗадСтенL650H94Бел</v>
          </cell>
        </row>
        <row r="20005">
          <cell r="B20005" t="str">
            <v>914931400</v>
          </cell>
          <cell r="C20005" t="str">
            <v>КомплЯщATNL650H126Бел</v>
          </cell>
        </row>
        <row r="20006">
          <cell r="B20006" t="str">
            <v>914931300</v>
          </cell>
          <cell r="C20006" t="str">
            <v>КомплЯщATNL550H126Бел</v>
          </cell>
        </row>
        <row r="20007">
          <cell r="B20007" t="str">
            <v>914931200</v>
          </cell>
          <cell r="C20007" t="str">
            <v>КомплЯщATNL500H126Бел</v>
          </cell>
        </row>
        <row r="20008">
          <cell r="B20008" t="str">
            <v>914931100</v>
          </cell>
          <cell r="C20008" t="str">
            <v>КомплЯщATNL450H126Бел</v>
          </cell>
        </row>
        <row r="20009">
          <cell r="B20009" t="str">
            <v>914931000</v>
          </cell>
          <cell r="C20009" t="str">
            <v>КомплЯщATNL400H126Бел</v>
          </cell>
        </row>
        <row r="20010">
          <cell r="B20010" t="str">
            <v>914930900</v>
          </cell>
          <cell r="C20010" t="str">
            <v>КомплЯщATNL350H126Бел</v>
          </cell>
        </row>
        <row r="20011">
          <cell r="B20011" t="str">
            <v>914930800</v>
          </cell>
          <cell r="C20011" t="str">
            <v>КомплЯщATNL300H126Бел</v>
          </cell>
        </row>
        <row r="20012">
          <cell r="B20012" t="str">
            <v>914930700</v>
          </cell>
          <cell r="C20012" t="str">
            <v>КомплЯщATNL270H126Бел</v>
          </cell>
        </row>
        <row r="20013">
          <cell r="B20013" t="str">
            <v>914931900</v>
          </cell>
          <cell r="C20013" t="str">
            <v>КомпКорбATРелСоедЗадСтенL450H186/94Бел</v>
          </cell>
        </row>
        <row r="20014">
          <cell r="B20014" t="str">
            <v>914932000</v>
          </cell>
          <cell r="C20014" t="str">
            <v>КомпКорбATРелСоедЗадСтенL500H186/94Бел</v>
          </cell>
        </row>
        <row r="20015">
          <cell r="B20015" t="str">
            <v>914931500</v>
          </cell>
          <cell r="C20015" t="str">
            <v>КомпКорбATРелСоедЗадСтенL270H186/94Бел</v>
          </cell>
        </row>
        <row r="20016">
          <cell r="B20016" t="str">
            <v>914931600</v>
          </cell>
          <cell r="C20016" t="str">
            <v>КомпКорбATРелСоедЗадСтенL300H186/94Бел</v>
          </cell>
        </row>
        <row r="20017">
          <cell r="B20017" t="str">
            <v>914931700</v>
          </cell>
          <cell r="C20017" t="str">
            <v>КомпКорбATРелСоедЗадСтенL350H186/94Бел</v>
          </cell>
        </row>
        <row r="20018">
          <cell r="B20018" t="str">
            <v>914931800</v>
          </cell>
          <cell r="C20018" t="str">
            <v>КомпКорбATРелСоедЗадСтенL400H186/94Бел</v>
          </cell>
        </row>
        <row r="20019">
          <cell r="B20019" t="str">
            <v>914932200</v>
          </cell>
          <cell r="C20019" t="str">
            <v>КомпКорбATРелСоедЗадСтенL650H186/94Бел</v>
          </cell>
        </row>
        <row r="20020">
          <cell r="B20020" t="str">
            <v>914932300</v>
          </cell>
          <cell r="C20020" t="str">
            <v>КомпКорбATDSСоедЗадСтенL270H186/94Бел</v>
          </cell>
        </row>
        <row r="20021">
          <cell r="B20021" t="str">
            <v>914933100</v>
          </cell>
          <cell r="C20021" t="str">
            <v>КомпКорбATTSСоедЗадСтенL400H186/94Бел</v>
          </cell>
        </row>
        <row r="20022">
          <cell r="B20022" t="str">
            <v>914933000</v>
          </cell>
          <cell r="C20022" t="str">
            <v>КомпКорбATDSСоедЗадСтенL650H186/94Бел</v>
          </cell>
        </row>
        <row r="20023">
          <cell r="B20023" t="str">
            <v>914932900</v>
          </cell>
          <cell r="C20023" t="str">
            <v>КомпКорбATDSСоедЗадСтенL550H186/94Бел</v>
          </cell>
        </row>
        <row r="20024">
          <cell r="B20024" t="str">
            <v>914932800</v>
          </cell>
          <cell r="C20024" t="str">
            <v>КомпКорбATDSСоедЗадСтенL500H186/94Бел</v>
          </cell>
        </row>
        <row r="20025">
          <cell r="B20025" t="str">
            <v>914932400</v>
          </cell>
          <cell r="C20025" t="str">
            <v>КомпКорбATDSСоедЗадСтенL300H186/94Бел</v>
          </cell>
        </row>
        <row r="20026">
          <cell r="B20026" t="str">
            <v>914932500</v>
          </cell>
          <cell r="C20026" t="str">
            <v>КомпКорбATDSСоедЗадСтенL350H186/94Бел</v>
          </cell>
        </row>
        <row r="20027">
          <cell r="B20027" t="str">
            <v>914932700</v>
          </cell>
          <cell r="C20027" t="str">
            <v>КомпКорбATDSСоедЗадСтенL450H186/94Бел</v>
          </cell>
        </row>
        <row r="20028">
          <cell r="B20028" t="str">
            <v>914932600</v>
          </cell>
          <cell r="C20028" t="str">
            <v>КомпКорбATDSСоедЗадСтенL400H186/94Бел</v>
          </cell>
        </row>
        <row r="20029">
          <cell r="B20029" t="str">
            <v>914934000</v>
          </cell>
          <cell r="C20029" t="str">
            <v>КомпКорбATРелСоедЗадСтенL450H186/126Бел</v>
          </cell>
        </row>
        <row r="20030">
          <cell r="B20030" t="str">
            <v>914933900</v>
          </cell>
          <cell r="C20030" t="str">
            <v>КомпКорбATРелСоедЗадСтенL400H186/126Бел</v>
          </cell>
        </row>
        <row r="20031">
          <cell r="B20031" t="str">
            <v>914933800</v>
          </cell>
          <cell r="C20031" t="str">
            <v>КомпКорбATРелСоедЗадСтенL350H186/126Бел</v>
          </cell>
        </row>
        <row r="20032">
          <cell r="B20032" t="str">
            <v>914933700</v>
          </cell>
          <cell r="C20032" t="str">
            <v>КомпКорбATРелСоедЗадСтенL300H186/126Бел</v>
          </cell>
        </row>
        <row r="20033">
          <cell r="B20033" t="str">
            <v>914933600</v>
          </cell>
          <cell r="C20033" t="str">
            <v>КомпКорбATРелСоедЗадСтенL270H186/126Бел</v>
          </cell>
        </row>
        <row r="20034">
          <cell r="B20034" t="str">
            <v>914933500</v>
          </cell>
          <cell r="C20034" t="str">
            <v>КомпКорбATTSСоедЗадСтенL650H186/94Бел</v>
          </cell>
        </row>
        <row r="20035">
          <cell r="B20035" t="str">
            <v>914933400</v>
          </cell>
          <cell r="C20035" t="str">
            <v>КомпКорбATTSСоедЗадСтенL550H186/94Бел</v>
          </cell>
        </row>
        <row r="20036">
          <cell r="B20036" t="str">
            <v>914933300</v>
          </cell>
          <cell r="C20036" t="str">
            <v>КомпКорбATTSСоедЗадСтенL500H186/94Бел</v>
          </cell>
        </row>
        <row r="20037">
          <cell r="B20037" t="str">
            <v>914933200</v>
          </cell>
          <cell r="C20037" t="str">
            <v>КомпКорбATTSСоедЗадСтенL450H186/94Бел</v>
          </cell>
        </row>
        <row r="20038">
          <cell r="B20038" t="str">
            <v>914934100</v>
          </cell>
          <cell r="C20038" t="str">
            <v>КомпКорбATРелСоедЗадСтенL500H186/126Бел</v>
          </cell>
        </row>
        <row r="20039">
          <cell r="B20039" t="str">
            <v>914934300</v>
          </cell>
          <cell r="C20039" t="str">
            <v>КомпКорбATРелСоедЗадСтенL550H186/126Бел</v>
          </cell>
        </row>
        <row r="20040">
          <cell r="B20040" t="str">
            <v>914934400</v>
          </cell>
          <cell r="C20040" t="str">
            <v>КомпКорбATРелСоедЗадСтенL650H186/126Бел</v>
          </cell>
        </row>
        <row r="20041">
          <cell r="B20041" t="str">
            <v>914934500</v>
          </cell>
          <cell r="C20041" t="str">
            <v>КомпКорбATРелСоедЗадСтенL270H218/94Бел</v>
          </cell>
        </row>
        <row r="20042">
          <cell r="B20042" t="str">
            <v>914934600</v>
          </cell>
          <cell r="C20042" t="str">
            <v>КомпКорбATРелСоедЗадСтенL300H218/94Бел</v>
          </cell>
        </row>
        <row r="20043">
          <cell r="B20043" t="str">
            <v>914934700</v>
          </cell>
          <cell r="C20043" t="str">
            <v>КомпКорбATРелСоедЗадСтенL350H218/94Бел</v>
          </cell>
        </row>
        <row r="20044">
          <cell r="B20044" t="str">
            <v>914934800</v>
          </cell>
          <cell r="C20044" t="str">
            <v>КомпКорбATРелСоедЗадСтенL400H218/94Бел</v>
          </cell>
        </row>
        <row r="20045">
          <cell r="B20045" t="str">
            <v>914934900</v>
          </cell>
          <cell r="C20045" t="str">
            <v>КомпКорбATРелСоедЗадСтенL450H218/94Бел</v>
          </cell>
        </row>
        <row r="20046">
          <cell r="B20046" t="str">
            <v>914935000</v>
          </cell>
          <cell r="C20046" t="str">
            <v>КомпКорбATРелСоедЗадСтенL500H218/94Бел</v>
          </cell>
        </row>
        <row r="20047">
          <cell r="B20047" t="str">
            <v>914935100</v>
          </cell>
          <cell r="C20047" t="str">
            <v>КомпКорбATРелСоедЗадСтенL550H218/94Бел</v>
          </cell>
        </row>
        <row r="20048">
          <cell r="B20048" t="str">
            <v>914935200</v>
          </cell>
          <cell r="C20048" t="str">
            <v>КомпКорбATРелСоедЗадСтенL650H218/94Бел</v>
          </cell>
        </row>
        <row r="20049">
          <cell r="B20049" t="str">
            <v>914935300</v>
          </cell>
          <cell r="C20049" t="str">
            <v>КомпКорбATDSСоедЗадСтенL270H218/94Бел</v>
          </cell>
        </row>
        <row r="20050">
          <cell r="B20050" t="str">
            <v>914935400</v>
          </cell>
          <cell r="C20050" t="str">
            <v>КомпКорбATDSСоедЗадСтенL300H218/94Бел</v>
          </cell>
        </row>
        <row r="20051">
          <cell r="B20051" t="str">
            <v>914935500</v>
          </cell>
          <cell r="C20051" t="str">
            <v>КомпКорбATDSСоедЗадСтенL350H218/94Бел</v>
          </cell>
        </row>
        <row r="20052">
          <cell r="B20052" t="str">
            <v>914935600</v>
          </cell>
          <cell r="C20052" t="str">
            <v>КомпКорбATDSСоедЗадСтенL400H218/94Бел</v>
          </cell>
        </row>
        <row r="20053">
          <cell r="B20053" t="str">
            <v>914936000</v>
          </cell>
          <cell r="C20053" t="str">
            <v>КомпКорбATDSСоедЗадСтенL650H218/94Бел</v>
          </cell>
        </row>
        <row r="20054">
          <cell r="B20054" t="str">
            <v>914935900</v>
          </cell>
          <cell r="C20054" t="str">
            <v>КомпКорбATDSСоедЗадСтенL550H218/94Бел</v>
          </cell>
        </row>
        <row r="20055">
          <cell r="B20055" t="str">
            <v>914935800</v>
          </cell>
          <cell r="C20055" t="str">
            <v>КомпКорбATDSСоедЗадСтенL500H218/94Бел</v>
          </cell>
        </row>
        <row r="20056">
          <cell r="B20056" t="str">
            <v>914935700</v>
          </cell>
          <cell r="C20056" t="str">
            <v>КомпКорбATDSСоедЗадСтенL450H218/94Бел</v>
          </cell>
        </row>
        <row r="20057">
          <cell r="B20057" t="str">
            <v>914936100</v>
          </cell>
          <cell r="C20057" t="str">
            <v>КомпКорбATTSСоедЗадСтенL400H218/94Бел</v>
          </cell>
        </row>
        <row r="20058">
          <cell r="B20058" t="str">
            <v>914936200</v>
          </cell>
          <cell r="C20058" t="str">
            <v>КомпКорбATTSСоедЗадСтенL450H218/94Бел</v>
          </cell>
        </row>
        <row r="20059">
          <cell r="B20059" t="str">
            <v>914936300</v>
          </cell>
          <cell r="C20059" t="str">
            <v>КомпКорбATTSСоедЗадСтенL500H218/94Бел</v>
          </cell>
        </row>
        <row r="20060">
          <cell r="B20060" t="str">
            <v>914936400</v>
          </cell>
          <cell r="C20060" t="str">
            <v>КомпКорбATTSСоедЗадСтенL550H218/94Бел</v>
          </cell>
        </row>
        <row r="20061">
          <cell r="B20061" t="str">
            <v>914936500</v>
          </cell>
          <cell r="C20061" t="str">
            <v>КомпКорбATTSСоедЗадСтенL650H218/94Бел</v>
          </cell>
        </row>
        <row r="20062">
          <cell r="B20062" t="str">
            <v>914936600</v>
          </cell>
          <cell r="C20062" t="str">
            <v>КомпКорбATРелСоедЗадСтенL270H218/126Бел</v>
          </cell>
        </row>
        <row r="20063">
          <cell r="B20063" t="str">
            <v>914936700</v>
          </cell>
          <cell r="C20063" t="str">
            <v>КомпКорбATРелСоедЗадСтенL300H218/126Бел</v>
          </cell>
        </row>
        <row r="20064">
          <cell r="B20064" t="str">
            <v>914936800</v>
          </cell>
          <cell r="C20064" t="str">
            <v>КомпКорбATРелСоедЗадСтенL350H218/126Бел</v>
          </cell>
        </row>
        <row r="20065">
          <cell r="B20065" t="str">
            <v>914936900</v>
          </cell>
          <cell r="C20065" t="str">
            <v>КомпКорбATРелСоедЗадСтенL400H218/126Бел</v>
          </cell>
        </row>
        <row r="20066">
          <cell r="B20066" t="str">
            <v>914937000</v>
          </cell>
          <cell r="C20066" t="str">
            <v>КомпКорбATРелСоедЗадСтенL450H218/126Бел</v>
          </cell>
        </row>
        <row r="20067">
          <cell r="B20067" t="str">
            <v>914937100</v>
          </cell>
          <cell r="C20067" t="str">
            <v>КомпКорбATРелСоедЗадСтенL500H218/126Бел</v>
          </cell>
        </row>
        <row r="20068">
          <cell r="B20068" t="str">
            <v>914937200</v>
          </cell>
          <cell r="C20068" t="str">
            <v>КомпКорбATРелСоедЗадСтенL550H218/126Бел</v>
          </cell>
        </row>
        <row r="20069">
          <cell r="B20069" t="str">
            <v>914937300</v>
          </cell>
          <cell r="C20069" t="str">
            <v>КомпКорбATРелСоедЗадСтенL650H218/126Бел</v>
          </cell>
        </row>
        <row r="20070">
          <cell r="B20070" t="str">
            <v>914937500</v>
          </cell>
          <cell r="C20070" t="str">
            <v>КомпКорбATDSСоедЗадСтенL270H218/126Бел</v>
          </cell>
        </row>
        <row r="20071">
          <cell r="B20071" t="str">
            <v>914937600</v>
          </cell>
          <cell r="C20071" t="str">
            <v>КомпКорбATDSСоедЗадСтенL300H218/126Бел</v>
          </cell>
        </row>
        <row r="20072">
          <cell r="B20072" t="str">
            <v>914937700</v>
          </cell>
          <cell r="C20072" t="str">
            <v>КомпКорбATDSСоедЗадСтенL350H218/126Бел</v>
          </cell>
        </row>
        <row r="20073">
          <cell r="B20073" t="str">
            <v>914937800</v>
          </cell>
          <cell r="C20073" t="str">
            <v>КомпКорбATDSСоедЗадСтенL400H218/126Бел</v>
          </cell>
        </row>
        <row r="20074">
          <cell r="B20074" t="str">
            <v>914937900</v>
          </cell>
          <cell r="C20074" t="str">
            <v>КомпКорбATDSСоедЗадСтенL450H218/126Бел</v>
          </cell>
        </row>
        <row r="20075">
          <cell r="B20075" t="str">
            <v>914938000</v>
          </cell>
          <cell r="C20075" t="str">
            <v>КомпКорбATDSСоедЗадСтенL500H218/126Бел</v>
          </cell>
        </row>
        <row r="20076">
          <cell r="B20076" t="str">
            <v>914938100</v>
          </cell>
          <cell r="C20076" t="str">
            <v>КомпКорбATDSСоедЗадСтенL550H218/126Бел</v>
          </cell>
        </row>
        <row r="20077">
          <cell r="B20077" t="str">
            <v>914938200</v>
          </cell>
          <cell r="C20077" t="str">
            <v>КомпКорбATDSСоедЗадСтенL650H218/126Бел</v>
          </cell>
        </row>
        <row r="20078">
          <cell r="B20078" t="str">
            <v>914938300</v>
          </cell>
          <cell r="C20078" t="str">
            <v>КомпКорбATTSСоедЗадСтенL400H218/126Бел</v>
          </cell>
        </row>
        <row r="20079">
          <cell r="B20079" t="str">
            <v>914938400</v>
          </cell>
          <cell r="C20079" t="str">
            <v>КомпКорбATTSСоедЗадСтенL450H218/126Бел</v>
          </cell>
        </row>
        <row r="20080">
          <cell r="B20080" t="str">
            <v>914938600</v>
          </cell>
          <cell r="C20080" t="str">
            <v>КомпКорбATTSСоедЗадСтенL500H218/126Бел</v>
          </cell>
        </row>
        <row r="20081">
          <cell r="B20081" t="str">
            <v>914938700</v>
          </cell>
          <cell r="C20081" t="str">
            <v>КомпКорбATTSСоедЗадСтенL550H218/126Бел</v>
          </cell>
        </row>
        <row r="20082">
          <cell r="B20082" t="str">
            <v>914938800</v>
          </cell>
          <cell r="C20082" t="str">
            <v>КомпКорбATTSСоедЗадСтенL650H218/126Бел</v>
          </cell>
        </row>
        <row r="20083">
          <cell r="B20083" t="str">
            <v>914940600</v>
          </cell>
          <cell r="C20083" t="str">
            <v>КомпКорбATDSСоедЗадСтенL270H250/126Бел</v>
          </cell>
        </row>
        <row r="20084">
          <cell r="B20084" t="str">
            <v>914940500</v>
          </cell>
          <cell r="C20084" t="str">
            <v>КомпКорбATРелСоедЗадСтенL650H250/126Бел</v>
          </cell>
        </row>
        <row r="20085">
          <cell r="B20085" t="str">
            <v>914940300</v>
          </cell>
          <cell r="C20085" t="str">
            <v>КомпКорбATРелСоедЗадСтенL550H250/126Бел</v>
          </cell>
        </row>
        <row r="20086">
          <cell r="B20086" t="str">
            <v>914940200</v>
          </cell>
          <cell r="C20086" t="str">
            <v>КомпКорбATРелСоедЗадСтенL500H250/126Бел</v>
          </cell>
        </row>
        <row r="20087">
          <cell r="B20087" t="str">
            <v>914940100</v>
          </cell>
          <cell r="C20087" t="str">
            <v>КомпКорбATРелСоедЗадСтенL450H250/126Бел</v>
          </cell>
        </row>
        <row r="20088">
          <cell r="B20088" t="str">
            <v>914940000</v>
          </cell>
          <cell r="C20088" t="str">
            <v>КомпКорбATРелСоедЗадСтенL400H250/126Бел</v>
          </cell>
        </row>
        <row r="20089">
          <cell r="B20089" t="str">
            <v>914939900</v>
          </cell>
          <cell r="C20089" t="str">
            <v>КомпКорбATРелСоедЗадСтенL350H250/126Бел</v>
          </cell>
        </row>
        <row r="20090">
          <cell r="B20090" t="str">
            <v>914939800</v>
          </cell>
          <cell r="C20090" t="str">
            <v>КомпКорбATРелСоедЗадСтенL300H250/126Бел</v>
          </cell>
        </row>
        <row r="20091">
          <cell r="B20091" t="str">
            <v>914939700</v>
          </cell>
          <cell r="C20091" t="str">
            <v>КомпКорбATРелСоедЗадСтенL270H250/126Бел</v>
          </cell>
        </row>
        <row r="20092">
          <cell r="B20092" t="str">
            <v>914940700</v>
          </cell>
          <cell r="C20092" t="str">
            <v>КомпКорбATDSСоедЗадСтенL300H250/126Бел</v>
          </cell>
        </row>
        <row r="20093">
          <cell r="B20093" t="str">
            <v>914940800</v>
          </cell>
          <cell r="C20093" t="str">
            <v>КомпКорбATDSСоедЗадСтенL350H250/126Бел</v>
          </cell>
        </row>
        <row r="20094">
          <cell r="B20094" t="str">
            <v>914941000</v>
          </cell>
          <cell r="C20094" t="str">
            <v>КомпКорбATDSСоедЗадСтенL400H250/126Бел</v>
          </cell>
        </row>
        <row r="20095">
          <cell r="B20095" t="str">
            <v>914941100</v>
          </cell>
          <cell r="C20095" t="str">
            <v>КомпКорбATDSСоедЗадСтенL450H250/126Бел</v>
          </cell>
        </row>
        <row r="20096">
          <cell r="B20096" t="str">
            <v>914941200</v>
          </cell>
          <cell r="C20096" t="str">
            <v>КомпКорбATDSСоедЗадСтенL500H250/126Бел</v>
          </cell>
        </row>
        <row r="20097">
          <cell r="B20097" t="str">
            <v>914941300</v>
          </cell>
          <cell r="C20097" t="str">
            <v>КомпКорбATDSСоедЗадСтенL550H250/126Бел</v>
          </cell>
        </row>
        <row r="20098">
          <cell r="B20098" t="str">
            <v>914941400</v>
          </cell>
          <cell r="C20098" t="str">
            <v>КомпКорбATDSСоедЗадСтенL650H250/126Бел</v>
          </cell>
        </row>
        <row r="20099">
          <cell r="B20099" t="str">
            <v>914941500</v>
          </cell>
          <cell r="C20099" t="str">
            <v>КомпКорбATTSСоедЗадСтенL400H250/126Бел</v>
          </cell>
        </row>
        <row r="20100">
          <cell r="B20100" t="str">
            <v>914942200</v>
          </cell>
          <cell r="C20100" t="str">
            <v>КомпКорбATРелСоедЗадСтенL300H282/94Бел</v>
          </cell>
        </row>
        <row r="20101">
          <cell r="B20101" t="str">
            <v>914942100</v>
          </cell>
          <cell r="C20101" t="str">
            <v>КомпКорбATРелСоедЗадСтенL270H282/94Бел</v>
          </cell>
        </row>
        <row r="20102">
          <cell r="B20102" t="str">
            <v>914942000</v>
          </cell>
          <cell r="C20102" t="str">
            <v>КомпКорбATTSСоедЗадСтенL650H250/126Бел</v>
          </cell>
        </row>
        <row r="20103">
          <cell r="B20103" t="str">
            <v>914941800</v>
          </cell>
          <cell r="C20103" t="str">
            <v>КомпКорбATTSСоедЗадСтенL550H250/126Бел</v>
          </cell>
        </row>
        <row r="20104">
          <cell r="B20104" t="str">
            <v>914941700</v>
          </cell>
          <cell r="C20104" t="str">
            <v>КомпКорбATTSСоедЗадСтенL500H250/126Бел</v>
          </cell>
        </row>
        <row r="20105">
          <cell r="B20105" t="str">
            <v>914941600</v>
          </cell>
          <cell r="C20105" t="str">
            <v>КомпКорбATTSСоедЗадСтенL450H250/126Бел</v>
          </cell>
        </row>
        <row r="20106">
          <cell r="B20106" t="str">
            <v>914942300</v>
          </cell>
          <cell r="C20106" t="str">
            <v>КомпКорбATРелСоедЗадСтенL350H282/94Бел</v>
          </cell>
        </row>
        <row r="20107">
          <cell r="B20107" t="str">
            <v>914942400</v>
          </cell>
          <cell r="C20107" t="str">
            <v>КомпКорбATРелСоедЗадСтенL400H282/94Бел</v>
          </cell>
        </row>
        <row r="20108">
          <cell r="B20108" t="str">
            <v>914942500</v>
          </cell>
          <cell r="C20108" t="str">
            <v>КомпКорбATРелСоедЗадСтенL450H282/94Бел</v>
          </cell>
        </row>
        <row r="20109">
          <cell r="B20109" t="str">
            <v>914942600</v>
          </cell>
          <cell r="C20109" t="str">
            <v>КомпКорбATРелСоедЗадСтенL500H282/94Бел</v>
          </cell>
        </row>
        <row r="20110">
          <cell r="B20110" t="str">
            <v>914942800</v>
          </cell>
          <cell r="C20110" t="str">
            <v>КомпКорбATРелСоедЗадСтенL550H282/94Бел</v>
          </cell>
        </row>
        <row r="20111">
          <cell r="B20111" t="str">
            <v>914942900</v>
          </cell>
          <cell r="C20111" t="str">
            <v>КомпКорбATРелСоедЗадСтенL650H282/94Бел</v>
          </cell>
        </row>
        <row r="20112">
          <cell r="B20112" t="str">
            <v>914943000</v>
          </cell>
          <cell r="C20112" t="str">
            <v>КомпКорбATРелСоедЗадСтенL270H282/126Бел</v>
          </cell>
        </row>
        <row r="20113">
          <cell r="B20113" t="str">
            <v>914943100</v>
          </cell>
          <cell r="C20113" t="str">
            <v>КомпКорбATРелСоедЗадСтенL300H282/126Бел</v>
          </cell>
        </row>
        <row r="20114">
          <cell r="B20114" t="str">
            <v>915093100</v>
          </cell>
          <cell r="C20114" t="str">
            <v>КомплЯщATNL550H126Сереб</v>
          </cell>
        </row>
        <row r="20115">
          <cell r="B20115" t="str">
            <v>915093200</v>
          </cell>
          <cell r="C20115" t="str">
            <v>КомплЯщATNL650H126Сереб</v>
          </cell>
        </row>
        <row r="20116">
          <cell r="B20116" t="str">
            <v>915093300</v>
          </cell>
          <cell r="C20116" t="str">
            <v>КомпКорбATРелСоедЗадСтенL270H186/126Сере</v>
          </cell>
        </row>
        <row r="20117">
          <cell r="B20117" t="str">
            <v>915094500</v>
          </cell>
          <cell r="C20117" t="str">
            <v>КомпКорбATРелСоедЗадСтенL450H218/126Сере</v>
          </cell>
        </row>
        <row r="20118">
          <cell r="B20118" t="str">
            <v>915094400</v>
          </cell>
          <cell r="C20118" t="str">
            <v>КомпКорбATРелСоедЗадСтенL400H218/126Сере</v>
          </cell>
        </row>
        <row r="20119">
          <cell r="B20119" t="str">
            <v>915094300</v>
          </cell>
          <cell r="C20119" t="str">
            <v>КомпКорбATРелСоедЗадСтенL350H218/126Сере</v>
          </cell>
        </row>
        <row r="20120">
          <cell r="B20120" t="str">
            <v>915094200</v>
          </cell>
          <cell r="C20120" t="str">
            <v>КомпКорбATРелСоедЗадСтенL300H218/126Сере</v>
          </cell>
        </row>
        <row r="20121">
          <cell r="B20121" t="str">
            <v>915094100</v>
          </cell>
          <cell r="C20121" t="str">
            <v>КомпКорбATРелСоедЗадСтенL270H218/126Сере</v>
          </cell>
        </row>
        <row r="20122">
          <cell r="B20122" t="str">
            <v>915094000</v>
          </cell>
          <cell r="C20122" t="str">
            <v>КомпКорбATРелСоедЗадСтенL650H186/126Сере</v>
          </cell>
        </row>
        <row r="20123">
          <cell r="B20123" t="str">
            <v>915093900</v>
          </cell>
          <cell r="C20123" t="str">
            <v>КомпКорбATРелСоедЗадСтенL550H186/126Сере</v>
          </cell>
        </row>
        <row r="20124">
          <cell r="B20124" t="str">
            <v>915093800</v>
          </cell>
          <cell r="C20124" t="str">
            <v>КомпКорбATРелСоедЗадСтенL500H186/126Сере</v>
          </cell>
        </row>
        <row r="20125">
          <cell r="B20125" t="str">
            <v>915093700</v>
          </cell>
          <cell r="C20125" t="str">
            <v>КомпКорбATРелСоедЗадСтенL450H186/126Сере</v>
          </cell>
        </row>
        <row r="20126">
          <cell r="B20126" t="str">
            <v>915093600</v>
          </cell>
          <cell r="C20126" t="str">
            <v>КомпКорбATРелСоедЗадСтенL400H186/126Сере</v>
          </cell>
        </row>
        <row r="20127">
          <cell r="B20127" t="str">
            <v>915093500</v>
          </cell>
          <cell r="C20127" t="str">
            <v>КомпКорбATРелСоедЗадСтенL350H186/126Сере</v>
          </cell>
        </row>
        <row r="20128">
          <cell r="B20128" t="str">
            <v>915093400</v>
          </cell>
          <cell r="C20128" t="str">
            <v>КомпКорбATРелСоедЗадСтенL300H186/126Сере</v>
          </cell>
        </row>
        <row r="20129">
          <cell r="B20129" t="str">
            <v>915094600</v>
          </cell>
          <cell r="C20129" t="str">
            <v>КомпКорбATРелСоедЗадСтенL500H218/126Сере</v>
          </cell>
        </row>
        <row r="20130">
          <cell r="B20130" t="str">
            <v>915094700</v>
          </cell>
          <cell r="C20130" t="str">
            <v>КомпКорбATРелСоедЗадСтенL550H218/126Сере</v>
          </cell>
        </row>
        <row r="20131">
          <cell r="B20131" t="str">
            <v>915094800</v>
          </cell>
          <cell r="C20131" t="str">
            <v>КомпКорбATРелСоедЗадСтенL650H218/126Сере</v>
          </cell>
        </row>
        <row r="20132">
          <cell r="B20132" t="str">
            <v>915094900</v>
          </cell>
          <cell r="C20132" t="str">
            <v>КомпКорбATDSСоедЗадСтенL270H218/126Сереб</v>
          </cell>
        </row>
        <row r="20133">
          <cell r="B20133" t="str">
            <v>915095000</v>
          </cell>
          <cell r="C20133" t="str">
            <v>КомпКорбATDSСоедЗадСтенL300H218/126Сереб</v>
          </cell>
        </row>
        <row r="20134">
          <cell r="B20134" t="str">
            <v>915095100</v>
          </cell>
          <cell r="C20134" t="str">
            <v>КомпКорбATDSСоедЗадСтенL350H218/126Сереб</v>
          </cell>
        </row>
        <row r="20135">
          <cell r="B20135" t="str">
            <v>915095200</v>
          </cell>
          <cell r="C20135" t="str">
            <v>КомпКорбATDSСоедЗадСтенL400H218/126Сереб</v>
          </cell>
        </row>
        <row r="20136">
          <cell r="B20136" t="str">
            <v>915095300</v>
          </cell>
          <cell r="C20136" t="str">
            <v>КомпКорбATDSСоедЗадСтенL450H218/126Сереб</v>
          </cell>
        </row>
        <row r="20137">
          <cell r="B20137" t="str">
            <v>915095400</v>
          </cell>
          <cell r="C20137" t="str">
            <v>КомпКорбATDSСоедЗадСтенL500H218/126Сереб</v>
          </cell>
        </row>
        <row r="20138">
          <cell r="B20138" t="str">
            <v>915095500</v>
          </cell>
          <cell r="C20138" t="str">
            <v>КомпКорбATDSСоедЗадСтенL550H218/126Сереб</v>
          </cell>
        </row>
        <row r="20139">
          <cell r="B20139" t="str">
            <v>915095600</v>
          </cell>
          <cell r="C20139" t="str">
            <v>КомпКорбATDSСоедЗадСтенL650H218/126Сереб</v>
          </cell>
        </row>
        <row r="20140">
          <cell r="B20140" t="str">
            <v>915095700</v>
          </cell>
          <cell r="C20140" t="str">
            <v>КомпКорбATРелСоедЗадСтенL270H250/126Сере</v>
          </cell>
        </row>
        <row r="20141">
          <cell r="B20141" t="str">
            <v>915095800</v>
          </cell>
          <cell r="C20141" t="str">
            <v>КомпКорбATРелСоедЗадСтенL300H250/126Сере</v>
          </cell>
        </row>
        <row r="20142">
          <cell r="B20142" t="str">
            <v>915095900</v>
          </cell>
          <cell r="C20142" t="str">
            <v>КомпКорбATРелСоедЗадСтенL350H250/126Сере</v>
          </cell>
        </row>
        <row r="20143">
          <cell r="B20143" t="str">
            <v>915098200</v>
          </cell>
          <cell r="C20143" t="str">
            <v>КомпКорбATDSСоедЗадСтенL650H250/126Сереб</v>
          </cell>
        </row>
        <row r="20144">
          <cell r="B20144" t="str">
            <v>915098100</v>
          </cell>
          <cell r="C20144" t="str">
            <v>КомпКорбATDSСоедЗадСтенL550H250/126Сереб</v>
          </cell>
        </row>
        <row r="20145">
          <cell r="B20145" t="str">
            <v>915097000</v>
          </cell>
          <cell r="C20145" t="str">
            <v>КомпКорбATDSСоедЗадСтенL500H250/126Сереб</v>
          </cell>
        </row>
        <row r="20146">
          <cell r="B20146" t="str">
            <v>915096900</v>
          </cell>
          <cell r="C20146" t="str">
            <v>КомпКорбATDSСоедЗадСтенL450H250/126Сереб</v>
          </cell>
        </row>
        <row r="20147">
          <cell r="B20147" t="str">
            <v>915096800</v>
          </cell>
          <cell r="C20147" t="str">
            <v>КомпКорбATDSСоедЗадСтенL400H250/126Сереб</v>
          </cell>
        </row>
        <row r="20148">
          <cell r="B20148" t="str">
            <v>915096700</v>
          </cell>
          <cell r="C20148" t="str">
            <v>КомпКорбATDSСоедЗадСтенL350H250/126Сереб</v>
          </cell>
        </row>
        <row r="20149">
          <cell r="B20149" t="str">
            <v>915096600</v>
          </cell>
          <cell r="C20149" t="str">
            <v>КомпКорбATDSСоедЗадСтенL300H250/126Сереб</v>
          </cell>
        </row>
        <row r="20150">
          <cell r="B20150" t="str">
            <v>915096500</v>
          </cell>
          <cell r="C20150" t="str">
            <v>КомпКорбATDSСоедЗадСтенL270H250/126Сереб</v>
          </cell>
        </row>
        <row r="20151">
          <cell r="B20151" t="str">
            <v>915096400</v>
          </cell>
          <cell r="C20151" t="str">
            <v>КомпКорбATРелСоедЗадСтенL650H250/126Сере</v>
          </cell>
        </row>
        <row r="20152">
          <cell r="B20152" t="str">
            <v>915096300</v>
          </cell>
          <cell r="C20152" t="str">
            <v>КомпКорбATРелСоедЗадСтенL550H250/126Сере</v>
          </cell>
        </row>
        <row r="20153">
          <cell r="B20153" t="str">
            <v>915096200</v>
          </cell>
          <cell r="C20153" t="str">
            <v>КомпКорбATРелСоедЗадСтенL500H250/126Сере</v>
          </cell>
        </row>
        <row r="20154">
          <cell r="B20154" t="str">
            <v>915096100</v>
          </cell>
          <cell r="C20154" t="str">
            <v>КомпКорбATРелСоедЗадСтенL450H250/126Сере</v>
          </cell>
        </row>
        <row r="20155">
          <cell r="B20155" t="str">
            <v>915096000</v>
          </cell>
          <cell r="C20155" t="str">
            <v>КомпКорбATРелСоедЗадСтенL400H250/126Сере</v>
          </cell>
        </row>
        <row r="20156">
          <cell r="B20156" t="str">
            <v>915098300</v>
          </cell>
          <cell r="C20156" t="str">
            <v>КомпКорбATTSСоедЗадСтенL400H250/126Сереб</v>
          </cell>
        </row>
        <row r="20157">
          <cell r="B20157" t="str">
            <v>915098400</v>
          </cell>
          <cell r="C20157" t="str">
            <v>КомпКорбATTSСоедЗадСтенL450H250/126Сереб</v>
          </cell>
        </row>
        <row r="20158">
          <cell r="B20158" t="str">
            <v>915098500</v>
          </cell>
          <cell r="C20158" t="str">
            <v>КомпКорбATTSСоедЗадСтенL500H250/126Сереб</v>
          </cell>
        </row>
        <row r="20159">
          <cell r="B20159" t="str">
            <v>915098600</v>
          </cell>
          <cell r="C20159" t="str">
            <v>КомпКорбATTSСоедЗадСтенL550H250/126Сереб</v>
          </cell>
        </row>
        <row r="20160">
          <cell r="B20160" t="str">
            <v>915098700</v>
          </cell>
          <cell r="C20160" t="str">
            <v>КомпКорбATTSСоедЗадСтенL650H250/126Сереб</v>
          </cell>
        </row>
        <row r="20161">
          <cell r="B20161" t="str">
            <v>915098800</v>
          </cell>
          <cell r="C20161" t="str">
            <v>КомпКорбATРелСоедЗадСтенL270H282/126Сере</v>
          </cell>
        </row>
        <row r="20162">
          <cell r="B20162" t="str">
            <v>914943200</v>
          </cell>
          <cell r="C20162" t="str">
            <v>КомпКорбATРелСоедЗадСтенL350H282/126Бел</v>
          </cell>
        </row>
        <row r="20163">
          <cell r="B20163" t="str">
            <v>914943300</v>
          </cell>
          <cell r="C20163" t="str">
            <v>КомпКорбATРелСоедЗадСтенL400H282/126Бел</v>
          </cell>
        </row>
        <row r="20164">
          <cell r="B20164" t="str">
            <v>914943400</v>
          </cell>
          <cell r="C20164" t="str">
            <v>КомпКорбATРелСоедЗадСтенL450H282/126Бел</v>
          </cell>
        </row>
        <row r="20165">
          <cell r="B20165" t="str">
            <v>914943500</v>
          </cell>
          <cell r="C20165" t="str">
            <v>КомпКорбATРелСоедЗадСтенL500H282/126Бел</v>
          </cell>
        </row>
        <row r="20166">
          <cell r="B20166" t="str">
            <v>914943600</v>
          </cell>
          <cell r="C20166" t="str">
            <v>КомпКорбATРелСоедЗадСтенL550H282/126Бел</v>
          </cell>
        </row>
        <row r="20167">
          <cell r="B20167" t="str">
            <v>914943700</v>
          </cell>
          <cell r="C20167" t="str">
            <v>КомпКорбATРелСоедЗадСтенL650H282/126Бел</v>
          </cell>
        </row>
        <row r="20168">
          <cell r="B20168" t="str">
            <v>915039800</v>
          </cell>
          <cell r="C20168" t="str">
            <v>КомпКорбATРелСоедЗадСтенL400H186/94Сереб</v>
          </cell>
        </row>
        <row r="20169">
          <cell r="B20169" t="str">
            <v>915041800</v>
          </cell>
          <cell r="C20169" t="str">
            <v>+КомплНапрActroL550KD1860кгПолнPTO</v>
          </cell>
        </row>
        <row r="20170">
          <cell r="B20170" t="str">
            <v>915041900</v>
          </cell>
          <cell r="C20170" t="str">
            <v>+КомплНапрActroL650KD1860кгПолнPTO</v>
          </cell>
        </row>
        <row r="20171">
          <cell r="B20171" t="str">
            <v>915043900</v>
          </cell>
          <cell r="C20171" t="str">
            <v>+КомплНабрНапрActroL300KD1840кгПолнPTO</v>
          </cell>
        </row>
        <row r="20172">
          <cell r="B20172" t="str">
            <v>915043700</v>
          </cell>
          <cell r="C20172" t="str">
            <v>+КомплНабрНапрActroL270KD1840кгПолнPTO</v>
          </cell>
        </row>
        <row r="20173">
          <cell r="B20173" t="str">
            <v>915043500</v>
          </cell>
          <cell r="C20173" t="str">
            <v>+КОМПЛНАПРACTROL650KD1880КГПОЛНSISY</v>
          </cell>
        </row>
        <row r="20174">
          <cell r="B20174" t="str">
            <v>915043400</v>
          </cell>
          <cell r="C20174" t="str">
            <v>+КомплНапрActroL550KD1880кгПолнSISY</v>
          </cell>
        </row>
        <row r="20175">
          <cell r="B20175" t="str">
            <v>915043300</v>
          </cell>
          <cell r="C20175" t="str">
            <v>+КомплНапрActroL500KD1880кгПолнSISY</v>
          </cell>
        </row>
        <row r="20176">
          <cell r="B20176" t="str">
            <v>915043200</v>
          </cell>
          <cell r="C20176" t="str">
            <v>+КомплНапрActroL650KD1860кгПолнSISY</v>
          </cell>
        </row>
        <row r="20177">
          <cell r="B20177" t="str">
            <v>915043100</v>
          </cell>
          <cell r="C20177" t="str">
            <v>+КомплНапрActroL550KD1860кгПолнSISY</v>
          </cell>
        </row>
        <row r="20178">
          <cell r="B20178" t="str">
            <v>915042700</v>
          </cell>
          <cell r="C20178" t="str">
            <v>+КомплНапрActroL400KD1860кгПолнSISY</v>
          </cell>
        </row>
        <row r="20179">
          <cell r="B20179" t="str">
            <v>915042600</v>
          </cell>
          <cell r="C20179" t="str">
            <v>+КомплНапрActroL550KD1840кгПолнSISY</v>
          </cell>
        </row>
        <row r="20180">
          <cell r="B20180" t="str">
            <v>915045100</v>
          </cell>
          <cell r="C20180" t="str">
            <v>+КомплНапрActroL400KD1960кгПолнPTO</v>
          </cell>
        </row>
        <row r="20181">
          <cell r="B20181" t="str">
            <v>915045000</v>
          </cell>
          <cell r="C20181" t="str">
            <v>+КомплНапрActroL350KD1940кгПолнPTO</v>
          </cell>
        </row>
        <row r="20182">
          <cell r="B20182" t="str">
            <v>915044900</v>
          </cell>
          <cell r="C20182" t="str">
            <v>+КомплНапрActroL300KD1940кгПолнPTO</v>
          </cell>
        </row>
        <row r="20183">
          <cell r="B20183" t="str">
            <v>915044800</v>
          </cell>
          <cell r="C20183" t="str">
            <v>+КомплНапрActroL270KD1940кгПолнPTO</v>
          </cell>
        </row>
        <row r="20184">
          <cell r="B20184" t="str">
            <v>915044700</v>
          </cell>
          <cell r="C20184" t="str">
            <v>+КомплНабрНапрActroL650KD1860кгПолнPTO</v>
          </cell>
        </row>
        <row r="20185">
          <cell r="B20185" t="str">
            <v>915044600</v>
          </cell>
          <cell r="C20185" t="str">
            <v>+КомплНабрНапрActroL550KD1860кгПолнPTO</v>
          </cell>
        </row>
        <row r="20186">
          <cell r="B20186" t="str">
            <v>915044500</v>
          </cell>
          <cell r="C20186" t="str">
            <v>+КомплНабрНапрActroL500KD1860кгПолнPTO</v>
          </cell>
        </row>
        <row r="20187">
          <cell r="B20187" t="str">
            <v>915044300</v>
          </cell>
          <cell r="C20187" t="str">
            <v>+КомплНабрНапрActroL450KD1860кгПолнPTO</v>
          </cell>
        </row>
        <row r="20188">
          <cell r="B20188" t="str">
            <v>915044200</v>
          </cell>
          <cell r="C20188" t="str">
            <v>+КомплНабрНапрActroL400KD1860кгПолнPTO</v>
          </cell>
        </row>
        <row r="20189">
          <cell r="B20189" t="str">
            <v>915044100</v>
          </cell>
          <cell r="C20189" t="str">
            <v>+КомплНабрНапрActroL350KD1840кгПолнPTO</v>
          </cell>
        </row>
        <row r="20190">
          <cell r="B20190" t="str">
            <v>915045200</v>
          </cell>
          <cell r="C20190" t="str">
            <v>+КомплНапрActroL450KD1960кгПолнPTO</v>
          </cell>
        </row>
        <row r="20191">
          <cell r="B20191" t="str">
            <v>915045300</v>
          </cell>
          <cell r="C20191" t="str">
            <v>+КомплНапрActroL500KD1960кгПолнPTO</v>
          </cell>
        </row>
        <row r="20192">
          <cell r="B20192" t="str">
            <v>915045400</v>
          </cell>
          <cell r="C20192" t="str">
            <v>+КомплНапрActroL550KD1960кгПолнPTO</v>
          </cell>
        </row>
        <row r="20193">
          <cell r="B20193" t="str">
            <v>915045500</v>
          </cell>
          <cell r="C20193" t="str">
            <v>+КомплНапрActroL650KD1960кгПолнPTO</v>
          </cell>
        </row>
        <row r="20194">
          <cell r="B20194" t="str">
            <v>915048200</v>
          </cell>
          <cell r="C20194" t="str">
            <v>+КомпБквATСоедПерПанNL500H78Антрац</v>
          </cell>
        </row>
        <row r="20195">
          <cell r="B20195" t="str">
            <v>915048400</v>
          </cell>
          <cell r="C20195" t="str">
            <v>+КомпБквСоедПерПанATL270H94Антрац</v>
          </cell>
        </row>
        <row r="20196">
          <cell r="B20196" t="str">
            <v>915048500</v>
          </cell>
          <cell r="C20196" t="str">
            <v>+КомпБквСоедПерПанATL300H94Антрац</v>
          </cell>
        </row>
        <row r="20197">
          <cell r="B20197" t="str">
            <v>915048600</v>
          </cell>
          <cell r="C20197" t="str">
            <v>+КомпБквСоедПерПанATL350H94Антрац</v>
          </cell>
        </row>
        <row r="20198">
          <cell r="B20198" t="str">
            <v>915048700</v>
          </cell>
          <cell r="C20198" t="str">
            <v>+КомпБквСоедПерПанATL400H94Антрац</v>
          </cell>
        </row>
        <row r="20199">
          <cell r="B20199" t="str">
            <v>915049100</v>
          </cell>
          <cell r="C20199" t="str">
            <v>+КомпБквСоедПерПанATL650H94Антрац</v>
          </cell>
        </row>
        <row r="20200">
          <cell r="B20200" t="str">
            <v>915049000</v>
          </cell>
          <cell r="C20200" t="str">
            <v>+КомпБквСоедПерПанATL550H94Антрац</v>
          </cell>
        </row>
        <row r="20201">
          <cell r="B20201" t="str">
            <v>915048900</v>
          </cell>
          <cell r="C20201" t="str">
            <v>+КомпБквATСоедПерПанNL500H94Антрац</v>
          </cell>
        </row>
        <row r="20202">
          <cell r="B20202" t="str">
            <v>915048800</v>
          </cell>
          <cell r="C20202" t="str">
            <v>+КомпБквСоедПерПанATL450H94Антрац</v>
          </cell>
        </row>
        <row r="20203">
          <cell r="B20203" t="str">
            <v>915049200</v>
          </cell>
          <cell r="C20203" t="str">
            <v>+КомпБквСоедПерПанATL270H126Антрац</v>
          </cell>
        </row>
        <row r="20204">
          <cell r="B20204" t="str">
            <v>915049300</v>
          </cell>
          <cell r="C20204" t="str">
            <v>+КомпБквСоедПерПанATL300H126Антрац</v>
          </cell>
        </row>
        <row r="20205">
          <cell r="B20205" t="str">
            <v>915049400</v>
          </cell>
          <cell r="C20205" t="str">
            <v>+КомпБквСоедПерПанATL350H126Антрац</v>
          </cell>
        </row>
        <row r="20206">
          <cell r="B20206" t="str">
            <v>915049500</v>
          </cell>
          <cell r="C20206" t="str">
            <v>+КомпБквСоедПерПанATL400H126Антрац</v>
          </cell>
        </row>
        <row r="20207">
          <cell r="B20207" t="str">
            <v>915049600</v>
          </cell>
          <cell r="C20207" t="str">
            <v>+КомпБквСоедПерПанATL450H126Антрац</v>
          </cell>
        </row>
        <row r="20208">
          <cell r="B20208" t="str">
            <v>915049700</v>
          </cell>
          <cell r="C20208" t="str">
            <v>+КомпБквСоедПерПанATL500H126Антрац</v>
          </cell>
        </row>
        <row r="20209">
          <cell r="B20209" t="str">
            <v>915049800</v>
          </cell>
          <cell r="C20209" t="str">
            <v>+КомпБквСоедПерПанATL550H126Антрац</v>
          </cell>
        </row>
        <row r="20210">
          <cell r="B20210" t="str">
            <v>915075600</v>
          </cell>
          <cell r="C20210" t="str">
            <v>+КомпЯщATСоедЗадСтенL270H94Нерж</v>
          </cell>
        </row>
        <row r="20211">
          <cell r="B20211" t="str">
            <v>915076900</v>
          </cell>
          <cell r="C20211" t="str">
            <v>+КомпКорбATРелСоедЗадСтенL450H186/94Нерж</v>
          </cell>
        </row>
        <row r="20212">
          <cell r="B20212" t="str">
            <v>915076800</v>
          </cell>
          <cell r="C20212" t="str">
            <v>+КомпКорбATРелСоедЗадСтенL400H186/94Нерж</v>
          </cell>
        </row>
        <row r="20213">
          <cell r="B20213" t="str">
            <v>915076700</v>
          </cell>
          <cell r="C20213" t="str">
            <v>+КомпКорбATРелСоедЗадСтенL350H186/94Нерж</v>
          </cell>
        </row>
        <row r="20214">
          <cell r="B20214" t="str">
            <v>915076600</v>
          </cell>
          <cell r="C20214" t="str">
            <v>+КомпКорбATРелСоедЗадСтенL300H186/94Нерж</v>
          </cell>
        </row>
        <row r="20215">
          <cell r="B20215" t="str">
            <v>915076400</v>
          </cell>
          <cell r="C20215" t="str">
            <v>+КомпКорбATРелСоедЗадСтенL270H186/94Нерж</v>
          </cell>
        </row>
        <row r="20216">
          <cell r="B20216" t="str">
            <v>915076300</v>
          </cell>
          <cell r="C20216" t="str">
            <v>+КомпЯщATСоедЗадСтенL650H94Нерж</v>
          </cell>
        </row>
        <row r="20217">
          <cell r="B20217" t="str">
            <v>915076200</v>
          </cell>
          <cell r="C20217" t="str">
            <v>+КомпЯщATСоедЗадСтенL550H94Нерж</v>
          </cell>
        </row>
        <row r="20218">
          <cell r="B20218" t="str">
            <v>915076100</v>
          </cell>
          <cell r="C20218" t="str">
            <v>+КомпЯщATСоедЗадСтенL500H94Нерж</v>
          </cell>
        </row>
        <row r="20219">
          <cell r="B20219" t="str">
            <v>915076000</v>
          </cell>
          <cell r="C20219" t="str">
            <v>+КомпЯщATСоедЗадСтенL450H94Нерж</v>
          </cell>
        </row>
        <row r="20220">
          <cell r="B20220" t="str">
            <v>915075900</v>
          </cell>
          <cell r="C20220" t="str">
            <v>+КомпЯщATСоедЗадСтенL400H94Нерж</v>
          </cell>
        </row>
        <row r="20221">
          <cell r="B20221" t="str">
            <v>915075800</v>
          </cell>
          <cell r="C20221" t="str">
            <v>+КомпЯщATСоедЗадСтенL350H94Нерж</v>
          </cell>
        </row>
        <row r="20222">
          <cell r="B20222" t="str">
            <v>915075700</v>
          </cell>
          <cell r="C20222" t="str">
            <v>+КомпЯщATСоедЗадСтенL300H94Нерж</v>
          </cell>
        </row>
        <row r="20223">
          <cell r="B20223" t="str">
            <v>915078500</v>
          </cell>
          <cell r="C20223" t="str">
            <v>КомпКорбATTSСоедЗадСтенL550H218/126Сереб</v>
          </cell>
        </row>
        <row r="20224">
          <cell r="B20224" t="str">
            <v>915078400</v>
          </cell>
          <cell r="C20224" t="str">
            <v>КомпКорбATTSСоедЗадСтенL500H218/126Сереб</v>
          </cell>
        </row>
        <row r="20225">
          <cell r="B20225" t="str">
            <v>915078300</v>
          </cell>
          <cell r="C20225" t="str">
            <v>КомпКорбATTSСоедЗадСтенL450H218/126Сереб</v>
          </cell>
        </row>
        <row r="20226">
          <cell r="B20226" t="str">
            <v>915078200</v>
          </cell>
          <cell r="C20226" t="str">
            <v>КомпКорбATTSСоедЗадСтенL400H218/126Сереб</v>
          </cell>
        </row>
        <row r="20227">
          <cell r="B20227" t="str">
            <v>915078100</v>
          </cell>
          <cell r="C20227" t="str">
            <v>+КомпКорбATDSСоедЗадСтенL650H186/94Нерж</v>
          </cell>
        </row>
        <row r="20228">
          <cell r="B20228" t="str">
            <v>915078000</v>
          </cell>
          <cell r="C20228" t="str">
            <v>+КомпКорбATDSСоедЗадСтенL550H186/94Нерж</v>
          </cell>
        </row>
        <row r="20229">
          <cell r="B20229" t="str">
            <v>915077900</v>
          </cell>
          <cell r="C20229" t="str">
            <v>+КомпКорбATDSСоедЗадСтенL500H186/94Нерж</v>
          </cell>
        </row>
        <row r="20230">
          <cell r="B20230" t="str">
            <v>915077800</v>
          </cell>
          <cell r="C20230" t="str">
            <v>+КомпКорбATDSСоедЗадСтенL450H186/94Нерж</v>
          </cell>
        </row>
        <row r="20231">
          <cell r="B20231" t="str">
            <v>915077700</v>
          </cell>
          <cell r="C20231" t="str">
            <v>+КомпКорбATDSСоедЗадСтенL400H186/94Нерж</v>
          </cell>
        </row>
        <row r="20232">
          <cell r="B20232" t="str">
            <v>915077600</v>
          </cell>
          <cell r="C20232" t="str">
            <v>+КомпКорбATDSСоедЗадСтенL350H186/94Нерж</v>
          </cell>
        </row>
        <row r="20233">
          <cell r="B20233" t="str">
            <v>915077500</v>
          </cell>
          <cell r="C20233" t="str">
            <v>+КомпКорбATDSСоедЗадСтенL300H186/94Нерж</v>
          </cell>
        </row>
        <row r="20234">
          <cell r="B20234" t="str">
            <v>915077300</v>
          </cell>
          <cell r="C20234" t="str">
            <v>+КомпКорбATDSСоедЗадСтенL270H186/94Нерж</v>
          </cell>
        </row>
        <row r="20235">
          <cell r="B20235" t="str">
            <v>915077200</v>
          </cell>
          <cell r="C20235" t="str">
            <v>+КомпКорбATРелСоедЗадСтенL650H186/94Нерж</v>
          </cell>
        </row>
        <row r="20236">
          <cell r="B20236" t="str">
            <v>915077100</v>
          </cell>
          <cell r="C20236" t="str">
            <v>+КомпКорбATРелСоедЗадСтенL550H186/94Нерж</v>
          </cell>
        </row>
        <row r="20237">
          <cell r="B20237" t="str">
            <v>915077000</v>
          </cell>
          <cell r="C20237" t="str">
            <v>+КомпКорбATРелСоедЗадСтенL500H186/94Нерж</v>
          </cell>
        </row>
        <row r="20238">
          <cell r="B20238" t="str">
            <v>915079700</v>
          </cell>
          <cell r="C20238" t="str">
            <v>+КомпКорбATDSСоедЗадСтенL350H218/94Нерж</v>
          </cell>
        </row>
        <row r="20239">
          <cell r="B20239" t="str">
            <v>915079600</v>
          </cell>
          <cell r="C20239" t="str">
            <v>+КомпКорбATDSСоедЗадСтенL300H218/94Нерж</v>
          </cell>
        </row>
        <row r="20240">
          <cell r="B20240" t="str">
            <v>915079500</v>
          </cell>
          <cell r="C20240" t="str">
            <v>+КомпКорбATDSСоедЗадСтенL270H218/94Нерж</v>
          </cell>
        </row>
        <row r="20241">
          <cell r="B20241" t="str">
            <v>915079400</v>
          </cell>
          <cell r="C20241" t="str">
            <v>+КомпКорбATРелСоедЗадСтенL650H218/94Нерж</v>
          </cell>
        </row>
        <row r="20242">
          <cell r="B20242" t="str">
            <v>915079300</v>
          </cell>
          <cell r="C20242" t="str">
            <v>+КомпКорбATРелСоедЗадСтенL550H218/94Нерж</v>
          </cell>
        </row>
        <row r="20243">
          <cell r="B20243" t="str">
            <v>915079200</v>
          </cell>
          <cell r="C20243" t="str">
            <v>+КомпКорбATРелСоедЗадСтенL500H218/94Нерж</v>
          </cell>
        </row>
        <row r="20244">
          <cell r="B20244" t="str">
            <v>915079100</v>
          </cell>
          <cell r="C20244" t="str">
            <v>+КомпКорбATРелСоедЗадСтенL450H218/94Нерж</v>
          </cell>
        </row>
        <row r="20245">
          <cell r="B20245" t="str">
            <v>915079000</v>
          </cell>
          <cell r="C20245" t="str">
            <v>+КомпКорбATРелСоедЗадСтенL400H218/94Нерж</v>
          </cell>
        </row>
        <row r="20246">
          <cell r="B20246" t="str">
            <v>915078900</v>
          </cell>
          <cell r="C20246" t="str">
            <v>+КомпКорбATРелСоедЗадСтенL350H218/94Нерж</v>
          </cell>
        </row>
        <row r="20247">
          <cell r="B20247" t="str">
            <v>915078800</v>
          </cell>
          <cell r="C20247" t="str">
            <v>+КомпКорбATРелСоедЗадСтенL300H218/94Нерж</v>
          </cell>
        </row>
        <row r="20248">
          <cell r="B20248" t="str">
            <v>915078700</v>
          </cell>
          <cell r="C20248" t="str">
            <v>+КомпКорбATРелСоедЗадСтенL270H218/94Нерж</v>
          </cell>
        </row>
        <row r="20249">
          <cell r="B20249" t="str">
            <v>915078600</v>
          </cell>
          <cell r="C20249" t="str">
            <v>КомпКорбATTSСоедЗадСтенL650H218/126Сереб</v>
          </cell>
        </row>
        <row r="20250">
          <cell r="B20250" t="str">
            <v>915080700</v>
          </cell>
          <cell r="C20250" t="str">
            <v>+КомпЯщATСоедЗадСтенL650H126Нерж</v>
          </cell>
        </row>
        <row r="20251">
          <cell r="B20251" t="str">
            <v>915080600</v>
          </cell>
          <cell r="C20251" t="str">
            <v>+КомпЯщATСоедЗадСтенL550H126Нерж</v>
          </cell>
        </row>
        <row r="20252">
          <cell r="B20252" t="str">
            <v>915080500</v>
          </cell>
          <cell r="C20252" t="str">
            <v>+КомпЯщATСоедЗадСтенL500H126Нерж</v>
          </cell>
        </row>
        <row r="20253">
          <cell r="B20253" t="str">
            <v>915080400</v>
          </cell>
          <cell r="C20253" t="str">
            <v>+КомпЯщATСоедЗадСтенL450H126Нерж</v>
          </cell>
        </row>
        <row r="20254">
          <cell r="B20254" t="str">
            <v>915080300</v>
          </cell>
          <cell r="C20254" t="str">
            <v>+КомпЯщATСоедЗадСтенL400H126Нерж</v>
          </cell>
        </row>
        <row r="20255">
          <cell r="B20255" t="str">
            <v>915080200</v>
          </cell>
          <cell r="C20255" t="str">
            <v>+КомпКорбATDSСоедЗадСтенL650H218/94Нерж</v>
          </cell>
        </row>
        <row r="20256">
          <cell r="B20256" t="str">
            <v>915080100</v>
          </cell>
          <cell r="C20256" t="str">
            <v>+КомпКорбATDSСоедЗадСтенL550H218/94Нерж</v>
          </cell>
        </row>
        <row r="20257">
          <cell r="B20257" t="str">
            <v>915080000</v>
          </cell>
          <cell r="C20257" t="str">
            <v>+КомпКорбATDSСоедЗадСтенL500H218/94Нерж</v>
          </cell>
        </row>
        <row r="20258">
          <cell r="B20258" t="str">
            <v>915079900</v>
          </cell>
          <cell r="C20258" t="str">
            <v>+КомпКорбATDSСоедЗадСтенL450H218/94Нерж</v>
          </cell>
        </row>
        <row r="20259">
          <cell r="B20259" t="str">
            <v>915079800</v>
          </cell>
          <cell r="C20259" t="str">
            <v>+КомпКорбATDSСоедЗадСтенL400H218/94Нерж</v>
          </cell>
        </row>
        <row r="20260">
          <cell r="B20260" t="str">
            <v>915098900</v>
          </cell>
          <cell r="C20260" t="str">
            <v>КомпКорбATРелСоедЗадСтенL300H282/126Сере</v>
          </cell>
        </row>
        <row r="20261">
          <cell r="B20261" t="str">
            <v>915099000</v>
          </cell>
          <cell r="C20261" t="str">
            <v>КомпКорбATРелСоедЗадСтенL350H282/126Сере</v>
          </cell>
        </row>
        <row r="20262">
          <cell r="B20262" t="str">
            <v>915099100</v>
          </cell>
          <cell r="C20262" t="str">
            <v>КомпКорбATРелСоедЗадСтенL400H282/126Сере</v>
          </cell>
        </row>
        <row r="20263">
          <cell r="B20263" t="str">
            <v>915099200</v>
          </cell>
          <cell r="C20263" t="str">
            <v>КомпКорбATРелСоедЗадСтенL450H282/126Сере</v>
          </cell>
        </row>
        <row r="20264">
          <cell r="B20264" t="str">
            <v>915099300</v>
          </cell>
          <cell r="C20264" t="str">
            <v>КомпКорбATРелСоедЗадСтенL500H282/126Сере</v>
          </cell>
        </row>
        <row r="20265">
          <cell r="B20265" t="str">
            <v>915099400</v>
          </cell>
          <cell r="C20265" t="str">
            <v>КомпКорбATРелСоедЗадСтенL550H282/126Сере</v>
          </cell>
        </row>
        <row r="20266">
          <cell r="B20266" t="str">
            <v>915099500</v>
          </cell>
          <cell r="C20266" t="str">
            <v>КомпКорбATРелСоедЗадСтенL650H282/126Сере</v>
          </cell>
        </row>
        <row r="20267">
          <cell r="B20267" t="str">
            <v>915099600</v>
          </cell>
          <cell r="C20267" t="str">
            <v>+КомпЯщATСоедЗадСтенL500H78Сереб</v>
          </cell>
        </row>
        <row r="20268">
          <cell r="B20268" t="str">
            <v>915071500</v>
          </cell>
          <cell r="C20268" t="str">
            <v>КомпКорбATTSСоедЗадСтенL450H186/94Сереб</v>
          </cell>
        </row>
        <row r="20269">
          <cell r="B20269" t="str">
            <v>915087900</v>
          </cell>
          <cell r="C20269" t="str">
            <v>КомпКорбATРелСоедЗадСтенL400H286/126Антр</v>
          </cell>
        </row>
        <row r="20270">
          <cell r="B20270" t="str">
            <v>911269300</v>
          </cell>
          <cell r="C20270" t="str">
            <v>+10D-A-BTA41,5-K5,8/5,2-103°     BA02340</v>
          </cell>
        </row>
        <row r="20271">
          <cell r="B20271" t="str">
            <v>907910302</v>
          </cell>
          <cell r="C20271" t="str">
            <v>+Quadro 25/520,част.выдв.д/IT,ЕВ12,5,ком</v>
          </cell>
        </row>
        <row r="20272">
          <cell r="B20272" t="str">
            <v>914131000</v>
          </cell>
          <cell r="C20272" t="str">
            <v>Выдв. кронштейн барной дверцы с тормозом</v>
          </cell>
        </row>
        <row r="20273">
          <cell r="B20273" t="str">
            <v>911777600</v>
          </cell>
          <cell r="C20273" t="str">
            <v>+QV6  20 SFD FL/260  IW12,5 RH $ QG32321</v>
          </cell>
        </row>
        <row r="20274">
          <cell r="B20274" t="str">
            <v>909084601</v>
          </cell>
          <cell r="C20274" t="str">
            <v>ОтветПланкаPTOЗапрессСталНикель</v>
          </cell>
        </row>
        <row r="20275">
          <cell r="B20275" t="str">
            <v>909084501</v>
          </cell>
          <cell r="C20275" t="str">
            <v>ОтветПланкаPTOПрикручСталНикель</v>
          </cell>
        </row>
        <row r="20276">
          <cell r="B20276" t="str">
            <v>904775210</v>
          </cell>
          <cell r="C20276" t="str">
            <v>НапрQuadroV6SFD30кгNL450ПвыдвEB20R</v>
          </cell>
        </row>
        <row r="20277">
          <cell r="B20277" t="str">
            <v>904775110</v>
          </cell>
          <cell r="C20277" t="str">
            <v>НапрQuadroV6SFD30кгNL450ПвыдвEB20L</v>
          </cell>
        </row>
        <row r="20278">
          <cell r="B20278" t="str">
            <v>904766610</v>
          </cell>
          <cell r="C20278" t="str">
            <v>НапрQuadroV6SFD25кгNL350ПвыдвEB20R</v>
          </cell>
        </row>
        <row r="20279">
          <cell r="B20279" t="str">
            <v>904766210</v>
          </cell>
          <cell r="C20279" t="str">
            <v>НапрQuadroV6SFD25кгNL350ПвыдвEB20L</v>
          </cell>
        </row>
        <row r="20280">
          <cell r="B20280" t="str">
            <v>904777010</v>
          </cell>
          <cell r="C20280" t="str">
            <v>НапрQuadroV6SFD30кгNL500ПвыдвEB20L</v>
          </cell>
        </row>
        <row r="20281">
          <cell r="B20281" t="str">
            <v>904777110</v>
          </cell>
          <cell r="C20281" t="str">
            <v>НапрQuadroV6SFD30кгNL500ПвыдвEB20R</v>
          </cell>
        </row>
        <row r="20282">
          <cell r="B20282" t="str">
            <v>904777410</v>
          </cell>
          <cell r="C20282" t="str">
            <v>НапрQuadroV6SFD30кгNL550ПвыдвEB20L</v>
          </cell>
        </row>
        <row r="20283">
          <cell r="B20283" t="str">
            <v>904777510</v>
          </cell>
          <cell r="C20283" t="str">
            <v>НапрQuadroV6SFD30кгNL550ПвыдвEB20R</v>
          </cell>
        </row>
        <row r="20284">
          <cell r="B20284" t="str">
            <v>904764710</v>
          </cell>
          <cell r="C20284" t="str">
            <v>НапрQuadroV6SFD25кгNL300ПвыдвEB20L</v>
          </cell>
        </row>
        <row r="20285">
          <cell r="B20285" t="str">
            <v>904764810</v>
          </cell>
          <cell r="C20285" t="str">
            <v>НапрQuadroV6SFD25кгNL300ПвыдвEB20R</v>
          </cell>
        </row>
        <row r="20286">
          <cell r="B20286" t="str">
            <v>904773610</v>
          </cell>
          <cell r="C20286" t="str">
            <v>НапрQuadroV6SFD30кгNL400ПвыдвEB20R</v>
          </cell>
        </row>
        <row r="20287">
          <cell r="B20287" t="str">
            <v>904773510</v>
          </cell>
          <cell r="C20287" t="str">
            <v>НапрQuadroV6SFD30кгNL400ПвыдвEB20L</v>
          </cell>
        </row>
        <row r="20288">
          <cell r="B20288" t="str">
            <v>910003700</v>
          </cell>
          <cell r="C20288" t="str">
            <v>ДемпферОткрытSensys8657iНакладПласт</v>
          </cell>
        </row>
        <row r="20289">
          <cell r="B20289" t="str">
            <v>913269000</v>
          </cell>
          <cell r="C20289" t="str">
            <v>+ВнтрОргOrgaTray600KB500-1200NL500Бел</v>
          </cell>
        </row>
        <row r="20290">
          <cell r="B20290" t="str">
            <v>904342100</v>
          </cell>
          <cell r="C20290" t="str">
            <v>Intermat9944W-45125грTH42D35НакладB10</v>
          </cell>
        </row>
        <row r="20291">
          <cell r="B20291" t="str">
            <v>909987000</v>
          </cell>
          <cell r="C20291" t="str">
            <v>ЗаглушкаSensys8657i без Лого</v>
          </cell>
        </row>
        <row r="20292">
          <cell r="B20292" t="str">
            <v>922514200</v>
          </cell>
          <cell r="C20292" t="str">
            <v>Выдвижной ящикDelinia,ширина корпуса800</v>
          </cell>
        </row>
        <row r="20293">
          <cell r="B20293" t="str">
            <v>908619402</v>
          </cell>
          <cell r="C20293" t="str">
            <v>Алюм.пер.пан.вн.ящ.Advanced,выс70,шир600</v>
          </cell>
        </row>
        <row r="20294">
          <cell r="B20294" t="str">
            <v>908619602</v>
          </cell>
          <cell r="C20294" t="str">
            <v>Алюм.пер.пан.вн.ящ.Advanced,выс70,шир900</v>
          </cell>
        </row>
        <row r="20295">
          <cell r="B20295" t="str">
            <v>925583602</v>
          </cell>
          <cell r="C20295" t="str">
            <v>СоедПерПанAVTYouH101Запрес</v>
          </cell>
        </row>
        <row r="20296">
          <cell r="B20296" t="str">
            <v>925583902</v>
          </cell>
          <cell r="C20296" t="str">
            <v>СоедПерПанAVTYouH187/251Запрес</v>
          </cell>
        </row>
        <row r="20297">
          <cell r="B20297" t="str">
            <v>925727001</v>
          </cell>
          <cell r="C20297" t="str">
            <v>ПерПанВнтрЯщAVTYouH139L2000АлюмСер</v>
          </cell>
        </row>
        <row r="20298">
          <cell r="B20298" t="str">
            <v>925727401</v>
          </cell>
          <cell r="C20298" t="str">
            <v>ПерПанВнтрЯщAVTYouH139L2000АлюмБел</v>
          </cell>
        </row>
        <row r="20299">
          <cell r="B20299" t="str">
            <v>925727801</v>
          </cell>
          <cell r="C20299" t="str">
            <v>ПерПанВнтрЯщAVTYouH139L2000АлюмАнтр</v>
          </cell>
        </row>
        <row r="20300">
          <cell r="B20300" t="str">
            <v>932311800</v>
          </cell>
          <cell r="C20300" t="str">
            <v>ХодовойПрофTLMserialПерфL1666АлюмАнодир</v>
          </cell>
        </row>
        <row r="20301">
          <cell r="B20301" t="str">
            <v>932311500</v>
          </cell>
          <cell r="C20301" t="str">
            <v>НапрПрофSTB18ПерфL1662АлюмАнодир</v>
          </cell>
        </row>
        <row r="20302">
          <cell r="B20302" t="str">
            <v>932311700</v>
          </cell>
          <cell r="C20302" t="str">
            <v>ХодовойПрофTLMserialПерфL1466АлюмАнодир</v>
          </cell>
        </row>
        <row r="20303">
          <cell r="B20303" t="str">
            <v>932311600</v>
          </cell>
          <cell r="C20303" t="str">
            <v>ХодовойПрофTLMserialПерфL1166АлюмАнодир</v>
          </cell>
        </row>
        <row r="20304">
          <cell r="B20304" t="str">
            <v>932311900</v>
          </cell>
          <cell r="C20304" t="str">
            <v>НапрПрофSTB18ПерфL1162АлюмАнодир</v>
          </cell>
        </row>
        <row r="20305">
          <cell r="B20305" t="str">
            <v>932311400</v>
          </cell>
          <cell r="C20305" t="str">
            <v>НапрПрофSTB18ПерфL1462АлюмАнодир</v>
          </cell>
        </row>
        <row r="20306">
          <cell r="B20306" t="str">
            <v>907642700</v>
          </cell>
          <cell r="C20306" t="str">
            <v>ВинтПотайЧашкаПетляD6,3х14</v>
          </cell>
        </row>
        <row r="20307">
          <cell r="B20307" t="str">
            <v>919717100</v>
          </cell>
          <cell r="C20307" t="str">
            <v>ХодовойПрофTLML1638ПерфСтал</v>
          </cell>
        </row>
        <row r="20308">
          <cell r="B20308" t="str">
            <v>922418300</v>
          </cell>
          <cell r="C20308" t="str">
            <v>ХодовойПрофTLML2168ПерфСтал</v>
          </cell>
        </row>
        <row r="20309">
          <cell r="B20309" t="str">
            <v>924092200</v>
          </cell>
          <cell r="C20309" t="str">
            <v>КомпНапрActroPTOSAT10кгNL300KD19/EB12</v>
          </cell>
        </row>
        <row r="20310">
          <cell r="B20310" t="str">
            <v>919498501</v>
          </cell>
          <cell r="C20310" t="str">
            <v>ОргOrgaTray440IAATT370-440B451-500Антр</v>
          </cell>
        </row>
        <row r="20311">
          <cell r="B20311" t="str">
            <v>911373303</v>
          </cell>
          <cell r="C20311" t="str">
            <v>PD, ручка Catana, м/р 192 мм, алюминий</v>
          </cell>
        </row>
        <row r="20312">
          <cell r="B20312" t="str">
            <v>913355801</v>
          </cell>
          <cell r="C20312" t="str">
            <v>+КомплSensys8657iTS54D35НакладB12,5</v>
          </cell>
        </row>
        <row r="20313">
          <cell r="B20313" t="str">
            <v>913356001</v>
          </cell>
          <cell r="C20313" t="str">
            <v>+КомплSensys8657iTS52D35НакладB12,5</v>
          </cell>
        </row>
        <row r="20314">
          <cell r="B20314" t="str">
            <v>919219500</v>
          </cell>
          <cell r="C20314" t="str">
            <v>ЗадСтенЯщATH126L2000АлюмАнтр</v>
          </cell>
        </row>
        <row r="20315">
          <cell r="B20315" t="str">
            <v>913357900</v>
          </cell>
          <cell r="C20315" t="str">
            <v>ЗаглушкаSensysЛогоОтельRU</v>
          </cell>
        </row>
        <row r="20316">
          <cell r="B20316" t="str">
            <v>924555501</v>
          </cell>
          <cell r="C20316" t="str">
            <v>ПФПетляSensys110гр.2шт</v>
          </cell>
        </row>
        <row r="20317">
          <cell r="B20317" t="str">
            <v>924555601</v>
          </cell>
          <cell r="C20317" t="str">
            <v>ПФПетляSensysW30.2шт</v>
          </cell>
        </row>
        <row r="20318">
          <cell r="B20318" t="str">
            <v>924555701</v>
          </cell>
          <cell r="C20318" t="str">
            <v>ПФПетляSensysW45.2шт</v>
          </cell>
        </row>
        <row r="20319">
          <cell r="B20319" t="str">
            <v>924556801</v>
          </cell>
          <cell r="C20319" t="str">
            <v>ПФПетляSensysW90.2шт</v>
          </cell>
        </row>
        <row r="20320">
          <cell r="B20320" t="str">
            <v>923805102</v>
          </cell>
          <cell r="C20320" t="str">
            <v>МехPushtomoveWLLМагнитФиксMediumL</v>
          </cell>
        </row>
        <row r="20321">
          <cell r="B20321" t="str">
            <v>923805202</v>
          </cell>
          <cell r="C20321" t="str">
            <v>МехPushtomoveWLLМагнитФиксHeavyL</v>
          </cell>
        </row>
        <row r="20322">
          <cell r="B20322" t="str">
            <v>923805302</v>
          </cell>
          <cell r="C20322" t="str">
            <v>МехPushtomoveWLLМагнитФиксHeavyR</v>
          </cell>
        </row>
        <row r="20323">
          <cell r="B20323" t="str">
            <v>923810102</v>
          </cell>
          <cell r="C20323" t="str">
            <v>МехPushtomoveWLLМагнитФиксMediumR</v>
          </cell>
        </row>
        <row r="20324">
          <cell r="B20324" t="str">
            <v>923810202</v>
          </cell>
          <cell r="C20324" t="str">
            <v>МехPushtomoveWLLМагнитФиксLightL</v>
          </cell>
        </row>
        <row r="20325">
          <cell r="B20325" t="str">
            <v>907361101</v>
          </cell>
          <cell r="C20325" t="str">
            <v>Sensys8645i110грTH54D35НакладB12,5</v>
          </cell>
        </row>
        <row r="20326">
          <cell r="B20326" t="str">
            <v>925820400</v>
          </cell>
          <cell r="C20326" t="str">
            <v>КупонСПромокодомАкцияInnoTechAtira2018</v>
          </cell>
        </row>
        <row r="20327">
          <cell r="B20327" t="str">
            <v>923811302</v>
          </cell>
          <cell r="C20327" t="str">
            <v>МехPushtomoveWLLМагнитФиксLightR</v>
          </cell>
        </row>
        <row r="20328">
          <cell r="B20328" t="str">
            <v>923811402</v>
          </cell>
          <cell r="C20328" t="str">
            <v>МехPulltomoveWLLHeavyR</v>
          </cell>
        </row>
        <row r="20329">
          <cell r="B20329" t="str">
            <v>923811502</v>
          </cell>
          <cell r="C20329" t="str">
            <v>WL Pull to move Medium LH</v>
          </cell>
        </row>
        <row r="20330">
          <cell r="B20330" t="str">
            <v>923811602</v>
          </cell>
          <cell r="C20330" t="str">
            <v>МехPulltomoveWLLMediumR</v>
          </cell>
        </row>
        <row r="20331">
          <cell r="B20331" t="str">
            <v>923811702</v>
          </cell>
          <cell r="C20331" t="str">
            <v>МехPulltomoveWLLLightL</v>
          </cell>
        </row>
        <row r="20332">
          <cell r="B20332" t="str">
            <v>923811802</v>
          </cell>
          <cell r="C20332" t="str">
            <v>МехPulltomoveWLLLightR</v>
          </cell>
        </row>
        <row r="20333">
          <cell r="B20333" t="str">
            <v>923811902</v>
          </cell>
          <cell r="C20333" t="str">
            <v>МехPullToMoveSilentWLLLightR</v>
          </cell>
        </row>
        <row r="20334">
          <cell r="B20334" t="str">
            <v>923812002</v>
          </cell>
          <cell r="C20334" t="str">
            <v>МехPullToMoveSilentWLLLightL</v>
          </cell>
        </row>
        <row r="20335">
          <cell r="B20335" t="str">
            <v>923812102</v>
          </cell>
          <cell r="C20335" t="str">
            <v>МехPullToMoveSilentWLLMediumL</v>
          </cell>
        </row>
        <row r="20336">
          <cell r="B20336" t="str">
            <v>923812202</v>
          </cell>
          <cell r="C20336" t="str">
            <v>МехPullToMoveSilentWLLHeavyR</v>
          </cell>
        </row>
        <row r="20337">
          <cell r="B20337" t="str">
            <v>923812302</v>
          </cell>
          <cell r="C20337" t="str">
            <v>МехPullToMoveSilentWLLHeavyL</v>
          </cell>
        </row>
        <row r="20338">
          <cell r="B20338" t="str">
            <v>923812502</v>
          </cell>
          <cell r="C20338" t="str">
            <v>МехPulltomoveWLLHeavyL</v>
          </cell>
        </row>
        <row r="20339">
          <cell r="B20339" t="str">
            <v>107904101</v>
          </cell>
          <cell r="C20339" t="str">
            <v>Running Component Wing Line 780</v>
          </cell>
        </row>
        <row r="20340">
          <cell r="B20340" t="str">
            <v>107904201</v>
          </cell>
          <cell r="C20340" t="str">
            <v>RUNNER WING LINE 780 RI</v>
          </cell>
        </row>
        <row r="20341">
          <cell r="B20341" t="str">
            <v>107997101</v>
          </cell>
          <cell r="C20341" t="str">
            <v>RUNNER WING LINE 770  LE</v>
          </cell>
        </row>
        <row r="20342">
          <cell r="B20342" t="str">
            <v>107997401</v>
          </cell>
          <cell r="C20342" t="str">
            <v>RUNNER FSB77 LA11717 RI</v>
          </cell>
        </row>
        <row r="20343">
          <cell r="B20343" t="str">
            <v>915032001</v>
          </cell>
          <cell r="C20343" t="str">
            <v>РулеткаЛогоHettich</v>
          </cell>
        </row>
        <row r="20344">
          <cell r="B20344" t="str">
            <v>906481903</v>
          </cell>
          <cell r="C20344" t="str">
            <v>+PD APUA STS LO BR CC320/360</v>
          </cell>
        </row>
        <row r="20345">
          <cell r="B20345" t="str">
            <v>906482003</v>
          </cell>
          <cell r="C20345" t="str">
            <v>+PD APUA STS LO BR CC416/460</v>
          </cell>
        </row>
        <row r="20346">
          <cell r="B20346" t="str">
            <v>919498401</v>
          </cell>
          <cell r="C20346" t="str">
            <v>ОргOrgaTray440IAATT370-440B401-450Антр</v>
          </cell>
        </row>
        <row r="20347">
          <cell r="B20347" t="str">
            <v>913358000</v>
          </cell>
          <cell r="C20347" t="str">
            <v>ЗаглушкаSensysЛогоЗеленыйПопугай</v>
          </cell>
        </row>
        <row r="20348">
          <cell r="B20348" t="str">
            <v>911266602</v>
          </cell>
          <cell r="C20348" t="str">
            <v>+PD CAPUA STS LO BR CC160</v>
          </cell>
        </row>
        <row r="20349">
          <cell r="B20349" t="str">
            <v>915714401</v>
          </cell>
          <cell r="C20349" t="str">
            <v>Задвижка мебельная, оцин</v>
          </cell>
        </row>
        <row r="20350">
          <cell r="B20350" t="str">
            <v>915714501</v>
          </cell>
          <cell r="C20350" t="str">
            <v>Задвижка мебельная, оцин</v>
          </cell>
        </row>
        <row r="20351">
          <cell r="B20351" t="str">
            <v>913600210</v>
          </cell>
          <cell r="C20351" t="str">
            <v>КомпНапрQuadroV6+SFD50кгNL450ПвыдвEB20</v>
          </cell>
        </row>
        <row r="20352">
          <cell r="B20352" t="str">
            <v>912293202</v>
          </cell>
          <cell r="C20352" t="str">
            <v>+TOPSIDE, НАДСТАВКА AT,92Х650ММ,СЕР</v>
          </cell>
        </row>
        <row r="20353">
          <cell r="B20353" t="str">
            <v>924558700</v>
          </cell>
          <cell r="C20353" t="str">
            <v>КомплSensys8646iОграничУголОткрыт</v>
          </cell>
        </row>
        <row r="20354">
          <cell r="B20354" t="str">
            <v>914583700</v>
          </cell>
          <cell r="C20354" t="str">
            <v>Система маятникового упора Maxi Stop</v>
          </cell>
        </row>
        <row r="20355">
          <cell r="B20355" t="str">
            <v>922889001</v>
          </cell>
          <cell r="C20355" t="str">
            <v>+КомплЯщIAПолнВыдвSiSyH70NL470Сер</v>
          </cell>
        </row>
        <row r="20356">
          <cell r="B20356" t="str">
            <v>923004801</v>
          </cell>
          <cell r="C20356" t="str">
            <v>КомплЯщIAПолнВыдвSiSyH70NL470Бел</v>
          </cell>
        </row>
        <row r="20357">
          <cell r="B20357" t="str">
            <v>923454501</v>
          </cell>
          <cell r="C20357" t="str">
            <v>КомплЯщIAПолнВыдвSiSyH70NL470Антр</v>
          </cell>
        </row>
        <row r="20358">
          <cell r="B20358" t="str">
            <v>920809501</v>
          </cell>
          <cell r="C20358" t="str">
            <v>ProDecorRiazaL895Нерж</v>
          </cell>
        </row>
        <row r="20359">
          <cell r="B20359" t="str">
            <v>909177100</v>
          </cell>
          <cell r="C20359" t="str">
            <v>+S_8645i__B12,5_TH58      BLACK     VE50</v>
          </cell>
        </row>
        <row r="20360">
          <cell r="B20360" t="str">
            <v>106239900</v>
          </cell>
          <cell r="C20360" t="str">
            <v>ПоперечРелOrgaStore100ITKB500Сер</v>
          </cell>
        </row>
        <row r="20361">
          <cell r="B20361" t="str">
            <v>106255000</v>
          </cell>
          <cell r="C20361" t="str">
            <v>ПоперечРелOrgaStore100ITKB600Сер</v>
          </cell>
        </row>
        <row r="20362">
          <cell r="B20362" t="str">
            <v>106255200</v>
          </cell>
          <cell r="C20362" t="str">
            <v>ПоперечРелOrgaStore100ITKB450Сер</v>
          </cell>
        </row>
        <row r="20363">
          <cell r="B20363" t="str">
            <v>106255300</v>
          </cell>
          <cell r="C20363" t="str">
            <v>ПоперечРелOrgaStore100ITKB400Сер</v>
          </cell>
        </row>
        <row r="20364">
          <cell r="B20364" t="str">
            <v>106307800</v>
          </cell>
          <cell r="C20364" t="str">
            <v>+ПоперечРелOrgaStore100ITKB800Сер</v>
          </cell>
        </row>
        <row r="20365">
          <cell r="B20365" t="str">
            <v>106307900</v>
          </cell>
          <cell r="C20365" t="str">
            <v>ПоперечРелOrgaStore100ITKB900Сер</v>
          </cell>
        </row>
        <row r="20366">
          <cell r="B20366" t="str">
            <v>106368200</v>
          </cell>
          <cell r="C20366" t="str">
            <v>+ПоперечРелOrgaStore100ITKB1000Сер</v>
          </cell>
        </row>
        <row r="20367">
          <cell r="B20367" t="str">
            <v>999005906</v>
          </cell>
          <cell r="C20367" t="str">
            <v>FRANKOFLEX 135#, 10 положений</v>
          </cell>
        </row>
        <row r="20368">
          <cell r="B20368" t="str">
            <v>910371802</v>
          </cell>
          <cell r="C20368" t="str">
            <v>НапрЭлементSlideLine55PlusВкладнДверь</v>
          </cell>
        </row>
        <row r="20369">
          <cell r="B20369" t="str">
            <v>910512303</v>
          </cell>
          <cell r="C20369" t="str">
            <v>+НапрQuadroV6SFP25кгNL300ПвыдвEB20L</v>
          </cell>
        </row>
        <row r="20370">
          <cell r="B20370" t="str">
            <v>910512403</v>
          </cell>
          <cell r="C20370" t="str">
            <v>+НапрQuadroV6SFP25кгNL300ПвыдвEB20R</v>
          </cell>
        </row>
        <row r="20371">
          <cell r="B20371" t="str">
            <v>914912102</v>
          </cell>
          <cell r="C20371" t="str">
            <v>Набор регулируемых кухонных ножек 150 мм</v>
          </cell>
        </row>
        <row r="20372">
          <cell r="B20372" t="str">
            <v>923978401</v>
          </cell>
          <cell r="C20372" t="str">
            <v>+KamatКорпусХолодильник115гр</v>
          </cell>
        </row>
        <row r="20373">
          <cell r="B20373" t="str">
            <v>913263701</v>
          </cell>
          <cell r="C20373" t="str">
            <v>+ОргOrgaTray600NL450KB500-1200Сер</v>
          </cell>
        </row>
        <row r="20374">
          <cell r="B20374" t="str">
            <v>910285001</v>
          </cell>
          <cell r="C20374" t="str">
            <v>НапрQuadroV6+SFDIA50кгNL470EB12,5L</v>
          </cell>
        </row>
        <row r="20375">
          <cell r="B20375" t="str">
            <v>910285101</v>
          </cell>
          <cell r="C20375" t="str">
            <v>НапрQuadroV6+SFDIA50кгNL470EB12,5R</v>
          </cell>
        </row>
        <row r="20376">
          <cell r="B20376" t="str">
            <v>199002201</v>
          </cell>
          <cell r="C20376" t="str">
            <v>СаморезпотайØ3,5х16Гальван</v>
          </cell>
        </row>
        <row r="20377">
          <cell r="B20377" t="str">
            <v>904324300</v>
          </cell>
          <cell r="C20377" t="str">
            <v>Intermat992495грTH42D26СреднСтенB2,5</v>
          </cell>
        </row>
        <row r="20378">
          <cell r="B20378" t="str">
            <v>904324400</v>
          </cell>
          <cell r="C20378" t="str">
            <v>Intermat992495грTH42D26ВкладнB-4</v>
          </cell>
        </row>
        <row r="20379">
          <cell r="B20379" t="str">
            <v>904341000</v>
          </cell>
          <cell r="C20379" t="str">
            <v>+Intermat9944125грTH43D35СреднСтенB3</v>
          </cell>
        </row>
        <row r="20380">
          <cell r="B20380" t="str">
            <v>904341800</v>
          </cell>
          <cell r="C20380" t="str">
            <v>Intermat9944W-30125грTH43D35НакладB12</v>
          </cell>
        </row>
        <row r="20381">
          <cell r="B20381" t="str">
            <v>904344500</v>
          </cell>
          <cell r="C20381" t="str">
            <v>Intermat993695грTH43D35СреднСтенB3</v>
          </cell>
        </row>
        <row r="20382">
          <cell r="B20382" t="str">
            <v>904344600</v>
          </cell>
          <cell r="C20382" t="str">
            <v>Intermat993695грTH43D35ВкладнB-3,5</v>
          </cell>
        </row>
        <row r="20383">
          <cell r="B20383" t="str">
            <v>904346300</v>
          </cell>
          <cell r="C20383" t="str">
            <v>Intermat9936W2095грTH43D35ВкладнB-9</v>
          </cell>
        </row>
        <row r="20384">
          <cell r="B20384" t="str">
            <v>904346600</v>
          </cell>
          <cell r="C20384" t="str">
            <v>Intermat9936W3095грTH43D35НакладB7</v>
          </cell>
        </row>
        <row r="20385">
          <cell r="B20385" t="str">
            <v>904346900</v>
          </cell>
          <cell r="C20385" t="str">
            <v>Intermat9936W3095грTH43D35ВкладнB-10</v>
          </cell>
        </row>
        <row r="20386">
          <cell r="B20386" t="str">
            <v>904347200</v>
          </cell>
          <cell r="C20386" t="str">
            <v>Intermat9936W4595грTH43D35НакладB0</v>
          </cell>
        </row>
        <row r="20387">
          <cell r="B20387" t="str">
            <v>904347800</v>
          </cell>
          <cell r="C20387" t="str">
            <v>Intermat9936W4595грTH43D35ВкладнB-17</v>
          </cell>
        </row>
        <row r="20388">
          <cell r="B20388" t="str">
            <v>907512100</v>
          </cell>
          <cell r="C20388" t="str">
            <v>Intermat9943110грTH43D35ВкладнB-3,5</v>
          </cell>
        </row>
        <row r="20389">
          <cell r="B20389" t="str">
            <v>927808000</v>
          </cell>
          <cell r="C20389" t="str">
            <v>КомплКлипсКреплПрофилиTLXL4000мм</v>
          </cell>
        </row>
        <row r="20390">
          <cell r="B20390" t="str">
            <v>902031900</v>
          </cell>
          <cell r="C20390" t="str">
            <v>ГайкаФланецTLLM6</v>
          </cell>
        </row>
        <row r="20391">
          <cell r="B20391" t="str">
            <v>902032000</v>
          </cell>
          <cell r="C20391" t="str">
            <v>БолтВнутрШестигрTLLM6х12</v>
          </cell>
        </row>
        <row r="20392">
          <cell r="B20392" t="str">
            <v>927579601</v>
          </cell>
          <cell r="C20392" t="str">
            <v>КомплФурнитTLXL2ДвериSTB19,18-30мм</v>
          </cell>
        </row>
        <row r="20393">
          <cell r="B20393" t="str">
            <v>928859100</v>
          </cell>
          <cell r="C20393" t="str">
            <v>КомпВнутКорбIAПолнВыдSiSyH144NL420РелСер</v>
          </cell>
        </row>
        <row r="20394">
          <cell r="B20394" t="str">
            <v>928859300</v>
          </cell>
          <cell r="C20394" t="str">
            <v>КомпВнутКорбIAПолнВыдSiSyH144NL420РелБел</v>
          </cell>
        </row>
        <row r="20395">
          <cell r="B20395" t="str">
            <v>928859200</v>
          </cell>
          <cell r="C20395" t="str">
            <v>КомпВнутКорбIAПолнВыдSiSyH144NL470РелСер</v>
          </cell>
        </row>
        <row r="20396">
          <cell r="B20396" t="str">
            <v>928859400</v>
          </cell>
          <cell r="C20396" t="str">
            <v>КомпВнутКорбIAПолнВыдSiSyH144NL470РелБел</v>
          </cell>
        </row>
        <row r="20397">
          <cell r="B20397" t="str">
            <v>928859600</v>
          </cell>
          <cell r="C20397" t="str">
            <v>КомпВнутКорбIAПолнВыдSiSyH144NL470РелАнт</v>
          </cell>
        </row>
        <row r="20398">
          <cell r="B20398" t="str">
            <v>928859500</v>
          </cell>
          <cell r="C20398" t="str">
            <v>КомпВнутКорбIAПолнВыдSiSyH144NL420РелАнт</v>
          </cell>
        </row>
        <row r="20399">
          <cell r="B20399" t="str">
            <v>920724701</v>
          </cell>
          <cell r="C20399" t="str">
            <v>ВнтрОргOrgaTray490IAITKB450+NL520Антрац</v>
          </cell>
        </row>
        <row r="20400">
          <cell r="B20400" t="str">
            <v>920722701</v>
          </cell>
          <cell r="C20400" t="str">
            <v>ОргOrgaTray470AvTYOU/ATNL500KB450+Антр</v>
          </cell>
        </row>
        <row r="20401">
          <cell r="B20401" t="str">
            <v>920724201</v>
          </cell>
          <cell r="C20401" t="str">
            <v>ВнтрОргOrgaTray490IAKB450+NL520Сер</v>
          </cell>
        </row>
        <row r="20402">
          <cell r="B20402" t="str">
            <v>920724301</v>
          </cell>
          <cell r="C20402" t="str">
            <v>+ВнтрОргOrgaTray490IAKB450+NL470Бел</v>
          </cell>
        </row>
        <row r="20403">
          <cell r="B20403" t="str">
            <v>920724101</v>
          </cell>
          <cell r="C20403" t="str">
            <v>ВнтрОргOrgaTray490IAKB450NL470Сер</v>
          </cell>
        </row>
        <row r="20404">
          <cell r="B20404" t="str">
            <v>920724501</v>
          </cell>
          <cell r="C20404" t="str">
            <v>ВнтрОргOrgaTray490IAKB450+NL520Бел</v>
          </cell>
        </row>
        <row r="20405">
          <cell r="B20405" t="str">
            <v>920724601</v>
          </cell>
          <cell r="C20405" t="str">
            <v>ВнтрОргOrgaTray490IAITKB450+NL470Антрац</v>
          </cell>
        </row>
        <row r="20406">
          <cell r="B20406" t="str">
            <v>925500400</v>
          </cell>
          <cell r="C20406" t="str">
            <v>БквAVTYouH77NL500СерL</v>
          </cell>
        </row>
        <row r="20407">
          <cell r="B20407" t="str">
            <v>925500500</v>
          </cell>
          <cell r="C20407" t="str">
            <v>БквAVTYouH77NL500СерR</v>
          </cell>
        </row>
        <row r="20408">
          <cell r="B20408" t="str">
            <v>925500300</v>
          </cell>
          <cell r="C20408" t="str">
            <v>БквAVTYouH77NL450СерR</v>
          </cell>
        </row>
        <row r="20409">
          <cell r="B20409" t="str">
            <v>925500700</v>
          </cell>
          <cell r="C20409" t="str">
            <v>БквAVTYouH77NL550СерR</v>
          </cell>
        </row>
        <row r="20410">
          <cell r="B20410" t="str">
            <v>925500600</v>
          </cell>
          <cell r="C20410" t="str">
            <v>БквAVTYouH77NL550СерL</v>
          </cell>
        </row>
        <row r="20411">
          <cell r="B20411" t="str">
            <v>925500000</v>
          </cell>
          <cell r="C20411" t="str">
            <v>+БквAVTYouH77NL400СерL</v>
          </cell>
        </row>
        <row r="20412">
          <cell r="B20412" t="str">
            <v>925501300</v>
          </cell>
          <cell r="C20412" t="str">
            <v>БквAVTYouH101NL350СерR</v>
          </cell>
        </row>
        <row r="20413">
          <cell r="B20413" t="str">
            <v>925501200</v>
          </cell>
          <cell r="C20413" t="str">
            <v>БквAVTYouH101NL350СерL</v>
          </cell>
        </row>
        <row r="20414">
          <cell r="B20414" t="str">
            <v>925501000</v>
          </cell>
          <cell r="C20414" t="str">
            <v>БквAVTYouH101NL300СерL</v>
          </cell>
        </row>
        <row r="20415">
          <cell r="B20415" t="str">
            <v>925501100</v>
          </cell>
          <cell r="C20415" t="str">
            <v>БквAVTYouH101NL300СерR</v>
          </cell>
        </row>
        <row r="20416">
          <cell r="B20416" t="str">
            <v>925500800</v>
          </cell>
          <cell r="C20416" t="str">
            <v>БквAVTYouH101NL270СерL</v>
          </cell>
        </row>
        <row r="20417">
          <cell r="B20417" t="str">
            <v>925501400</v>
          </cell>
          <cell r="C20417" t="str">
            <v>БквAVTYouH101NL400СерL</v>
          </cell>
        </row>
        <row r="20418">
          <cell r="B20418" t="str">
            <v>925501500</v>
          </cell>
          <cell r="C20418" t="str">
            <v>БквAVTYouH101NL400СерR</v>
          </cell>
        </row>
        <row r="20419">
          <cell r="B20419" t="str">
            <v>925501600</v>
          </cell>
          <cell r="C20419" t="str">
            <v>БквAVTYouH101NL450СерL</v>
          </cell>
        </row>
        <row r="20420">
          <cell r="B20420" t="str">
            <v>925502200</v>
          </cell>
          <cell r="C20420" t="str">
            <v>БквAVTYouH101NL600СерL</v>
          </cell>
        </row>
        <row r="20421">
          <cell r="B20421" t="str">
            <v>925502100</v>
          </cell>
          <cell r="C20421" t="str">
            <v>БквAVTYouH101NL550СерR</v>
          </cell>
        </row>
        <row r="20422">
          <cell r="B20422" t="str">
            <v>925502300</v>
          </cell>
          <cell r="C20422" t="str">
            <v>БквAVTYouH101NL600СерR</v>
          </cell>
        </row>
        <row r="20423">
          <cell r="B20423" t="str">
            <v>925502400</v>
          </cell>
          <cell r="C20423" t="str">
            <v>БквAVTYouH101NL650СерL</v>
          </cell>
        </row>
        <row r="20424">
          <cell r="B20424" t="str">
            <v>925503000</v>
          </cell>
          <cell r="C20424" t="str">
            <v>БквAVTYouH139NL350СерL</v>
          </cell>
        </row>
        <row r="20425">
          <cell r="B20425" t="str">
            <v>925503100</v>
          </cell>
          <cell r="C20425" t="str">
            <v>БквAVTYouH139NL350СерR</v>
          </cell>
        </row>
        <row r="20426">
          <cell r="B20426" t="str">
            <v>925503200</v>
          </cell>
          <cell r="C20426" t="str">
            <v>БквAVTYouH139NL400СерL</v>
          </cell>
        </row>
        <row r="20427">
          <cell r="B20427" t="str">
            <v>925503500</v>
          </cell>
          <cell r="C20427" t="str">
            <v>БквAVTYouH139NL450СерR</v>
          </cell>
        </row>
        <row r="20428">
          <cell r="B20428" t="str">
            <v>925503700</v>
          </cell>
          <cell r="C20428" t="str">
            <v>БквAVTYouH139NL500СерR</v>
          </cell>
        </row>
        <row r="20429">
          <cell r="B20429" t="str">
            <v>925503800</v>
          </cell>
          <cell r="C20429" t="str">
            <v>+БквAVTYouH139NL550СерL</v>
          </cell>
        </row>
        <row r="20430">
          <cell r="B20430" t="str">
            <v>925503900</v>
          </cell>
          <cell r="C20430" t="str">
            <v>+БквAVTYouH139NL550СерR</v>
          </cell>
        </row>
        <row r="20431">
          <cell r="B20431" t="str">
            <v>925504000</v>
          </cell>
          <cell r="C20431" t="str">
            <v>БквAVTYouH139NL600СерL</v>
          </cell>
        </row>
        <row r="20432">
          <cell r="B20432" t="str">
            <v>925504400</v>
          </cell>
          <cell r="C20432" t="str">
            <v>БквAVTYouH187NL270СерL</v>
          </cell>
        </row>
        <row r="20433">
          <cell r="B20433" t="str">
            <v>925504600</v>
          </cell>
          <cell r="C20433" t="str">
            <v>БквAVTYouH187NL300СерL</v>
          </cell>
        </row>
        <row r="20434">
          <cell r="B20434" t="str">
            <v>925504700</v>
          </cell>
          <cell r="C20434" t="str">
            <v>+БквAVTYouH187NL300СерR</v>
          </cell>
        </row>
        <row r="20435">
          <cell r="B20435" t="str">
            <v>925504800</v>
          </cell>
          <cell r="C20435" t="str">
            <v>БквAVTYouH187NL350СерL</v>
          </cell>
        </row>
        <row r="20436">
          <cell r="B20436" t="str">
            <v>925504900</v>
          </cell>
          <cell r="C20436" t="str">
            <v>БквAVTYouH187NL350СерR</v>
          </cell>
        </row>
        <row r="20437">
          <cell r="B20437" t="str">
            <v>925505100</v>
          </cell>
          <cell r="C20437" t="str">
            <v>БквAVTYouH187NL400СерR</v>
          </cell>
        </row>
        <row r="20438">
          <cell r="B20438" t="str">
            <v>925505000</v>
          </cell>
          <cell r="C20438" t="str">
            <v>БквAVTYouH187NL400СерL</v>
          </cell>
        </row>
        <row r="20439">
          <cell r="B20439" t="str">
            <v>925505200</v>
          </cell>
          <cell r="C20439" t="str">
            <v>БквAVTYouH187NL450СерL</v>
          </cell>
        </row>
        <row r="20440">
          <cell r="B20440" t="str">
            <v>925505600</v>
          </cell>
          <cell r="C20440" t="str">
            <v>БквAVTYouH187NL550СерL</v>
          </cell>
        </row>
        <row r="20441">
          <cell r="B20441" t="str">
            <v>925505700</v>
          </cell>
          <cell r="C20441" t="str">
            <v>БквAVTYouH187NL550СерR</v>
          </cell>
        </row>
        <row r="20442">
          <cell r="B20442" t="str">
            <v>925505800</v>
          </cell>
          <cell r="C20442" t="str">
            <v>БквAVTYouH187NL600СерL</v>
          </cell>
        </row>
        <row r="20443">
          <cell r="B20443" t="str">
            <v>925505900</v>
          </cell>
          <cell r="C20443" t="str">
            <v>БквAVTYouH187NL600СерR</v>
          </cell>
        </row>
        <row r="20444">
          <cell r="B20444" t="str">
            <v>925507000</v>
          </cell>
          <cell r="C20444" t="str">
            <v>БквAVTYouH251NL450СерL</v>
          </cell>
        </row>
        <row r="20445">
          <cell r="B20445" t="str">
            <v>925506900</v>
          </cell>
          <cell r="C20445" t="str">
            <v>БквAVTYouH251NL400СерR</v>
          </cell>
        </row>
        <row r="20446">
          <cell r="B20446" t="str">
            <v>925507100</v>
          </cell>
          <cell r="C20446" t="str">
            <v>БквAVTYouH251NL450СерR</v>
          </cell>
        </row>
        <row r="20447">
          <cell r="B20447" t="str">
            <v>925506100</v>
          </cell>
          <cell r="C20447" t="str">
            <v>+БквAVTYouH187NL650СерR</v>
          </cell>
        </row>
        <row r="20448">
          <cell r="B20448" t="str">
            <v>925506000</v>
          </cell>
          <cell r="C20448" t="str">
            <v>+БквAVTYouH187NL650СерL</v>
          </cell>
        </row>
        <row r="20449">
          <cell r="B20449" t="str">
            <v>925507800</v>
          </cell>
          <cell r="C20449" t="str">
            <v>+БквAVTYouH251NL650СерL</v>
          </cell>
        </row>
        <row r="20450">
          <cell r="B20450" t="str">
            <v>925507200</v>
          </cell>
          <cell r="C20450" t="str">
            <v>БквAVTYouH251NL500СерL</v>
          </cell>
        </row>
        <row r="20451">
          <cell r="B20451" t="str">
            <v>925507300</v>
          </cell>
          <cell r="C20451" t="str">
            <v>БквAVTYouH251NL500СерR</v>
          </cell>
        </row>
        <row r="20452">
          <cell r="B20452" t="str">
            <v>925507400</v>
          </cell>
          <cell r="C20452" t="str">
            <v>БквAVTYouH251NL550СерL</v>
          </cell>
        </row>
        <row r="20453">
          <cell r="B20453" t="str">
            <v>925507900</v>
          </cell>
          <cell r="C20453" t="str">
            <v>БквAVTYouH251NL650СерR</v>
          </cell>
        </row>
        <row r="20454">
          <cell r="B20454" t="str">
            <v>925508000</v>
          </cell>
          <cell r="C20454" t="str">
            <v>+БквAVTYouH77NL400БелL</v>
          </cell>
        </row>
        <row r="20455">
          <cell r="B20455" t="str">
            <v>925508400</v>
          </cell>
          <cell r="C20455" t="str">
            <v>БквAVTYouH77NL500БелL</v>
          </cell>
        </row>
        <row r="20456">
          <cell r="B20456" t="str">
            <v>925508100</v>
          </cell>
          <cell r="C20456" t="str">
            <v>+БквAVTYouH77NL400БелR</v>
          </cell>
        </row>
        <row r="20457">
          <cell r="B20457" t="str">
            <v>925508200</v>
          </cell>
          <cell r="C20457" t="str">
            <v>БквAVTYouH77NL450БелL</v>
          </cell>
        </row>
        <row r="20458">
          <cell r="B20458" t="str">
            <v>925508300</v>
          </cell>
          <cell r="C20458" t="str">
            <v>БквAVTYouH77NL450БелR</v>
          </cell>
        </row>
        <row r="20459">
          <cell r="B20459" t="str">
            <v>925508500</v>
          </cell>
          <cell r="C20459" t="str">
            <v>+БквAVTYouH77NL500БелR</v>
          </cell>
        </row>
        <row r="20460">
          <cell r="B20460" t="str">
            <v>925509200</v>
          </cell>
          <cell r="C20460" t="str">
            <v>БквAVTYouH101NL350БелL</v>
          </cell>
        </row>
        <row r="20461">
          <cell r="B20461" t="str">
            <v>925509300</v>
          </cell>
          <cell r="C20461" t="str">
            <v>БквAVTYouH101NL350БелR</v>
          </cell>
        </row>
        <row r="20462">
          <cell r="B20462" t="str">
            <v>925508600</v>
          </cell>
          <cell r="C20462" t="str">
            <v>БквAVTYouH77NL550БелL</v>
          </cell>
        </row>
        <row r="20463">
          <cell r="B20463" t="str">
            <v>925508700</v>
          </cell>
          <cell r="C20463" t="str">
            <v>БквAVTYouH77NL550БелR</v>
          </cell>
        </row>
        <row r="20464">
          <cell r="B20464" t="str">
            <v>925508800</v>
          </cell>
          <cell r="C20464" t="str">
            <v>БквAVTYouH101NL270БелL</v>
          </cell>
        </row>
        <row r="20465">
          <cell r="B20465" t="str">
            <v>925508900</v>
          </cell>
          <cell r="C20465" t="str">
            <v>БквAVTYouH101NL270БелR</v>
          </cell>
        </row>
        <row r="20466">
          <cell r="B20466" t="str">
            <v>925510000</v>
          </cell>
          <cell r="C20466" t="str">
            <v>БквAVTYouH101NL550БелL</v>
          </cell>
        </row>
        <row r="20467">
          <cell r="B20467" t="str">
            <v>925509400</v>
          </cell>
          <cell r="C20467" t="str">
            <v>БквAVTYouH101NL400БелL</v>
          </cell>
        </row>
        <row r="20468">
          <cell r="B20468" t="str">
            <v>925509600</v>
          </cell>
          <cell r="C20468" t="str">
            <v>БквAVTYouH101NL450БелL</v>
          </cell>
        </row>
        <row r="20469">
          <cell r="B20469" t="str">
            <v>925509500</v>
          </cell>
          <cell r="C20469" t="str">
            <v>БквAVTYouH101NL400БелR</v>
          </cell>
        </row>
        <row r="20470">
          <cell r="B20470" t="str">
            <v>925509700</v>
          </cell>
          <cell r="C20470" t="str">
            <v>БквAVTYouH101NL450БелR</v>
          </cell>
        </row>
        <row r="20471">
          <cell r="B20471" t="str">
            <v>925510900</v>
          </cell>
          <cell r="C20471" t="str">
            <v>+БквAVTYouH139NL300БелR</v>
          </cell>
        </row>
        <row r="20472">
          <cell r="B20472" t="str">
            <v>925511100</v>
          </cell>
          <cell r="C20472" t="str">
            <v>БквAVTYouH139NL350БелR</v>
          </cell>
        </row>
        <row r="20473">
          <cell r="B20473" t="str">
            <v>925510100</v>
          </cell>
          <cell r="C20473" t="str">
            <v>БквAVTYouH101NL550БелR</v>
          </cell>
        </row>
        <row r="20474">
          <cell r="B20474" t="str">
            <v>925511200</v>
          </cell>
          <cell r="C20474" t="str">
            <v>БквAVTYouH139NL400БелL</v>
          </cell>
        </row>
        <row r="20475">
          <cell r="B20475" t="str">
            <v>925510200</v>
          </cell>
          <cell r="C20475" t="str">
            <v>БквAVTYouH101NL600БелL</v>
          </cell>
        </row>
        <row r="20476">
          <cell r="B20476" t="str">
            <v>925510300</v>
          </cell>
          <cell r="C20476" t="str">
            <v>БквAVTYouH101NL600БелR</v>
          </cell>
        </row>
        <row r="20477">
          <cell r="B20477" t="str">
            <v>925510400</v>
          </cell>
          <cell r="C20477" t="str">
            <v>БквAVTYouH101NL650БелL</v>
          </cell>
        </row>
        <row r="20478">
          <cell r="B20478" t="str">
            <v>925511900</v>
          </cell>
          <cell r="C20478" t="str">
            <v>БквAVTYouH139NL550БелR</v>
          </cell>
        </row>
        <row r="20479">
          <cell r="B20479" t="str">
            <v>925512000</v>
          </cell>
          <cell r="C20479" t="str">
            <v>БквAVTYouH139NL600БелL</v>
          </cell>
        </row>
        <row r="20480">
          <cell r="B20480" t="str">
            <v>925511300</v>
          </cell>
          <cell r="C20480" t="str">
            <v>БквAVTYouH139NL400БелR</v>
          </cell>
        </row>
        <row r="20481">
          <cell r="B20481" t="str">
            <v>925511400</v>
          </cell>
          <cell r="C20481" t="str">
            <v>БквAVTYouH139NL450БелL</v>
          </cell>
        </row>
        <row r="20482">
          <cell r="B20482" t="str">
            <v>925511500</v>
          </cell>
          <cell r="C20482" t="str">
            <v>БквAVTYouH139NL450БелR</v>
          </cell>
        </row>
        <row r="20483">
          <cell r="B20483" t="str">
            <v>925513000</v>
          </cell>
          <cell r="C20483" t="str">
            <v>БквAVTYouH187NL400БелL</v>
          </cell>
        </row>
        <row r="20484">
          <cell r="B20484" t="str">
            <v>925513100</v>
          </cell>
          <cell r="C20484" t="str">
            <v>БквAVTYouH187NL400БелR</v>
          </cell>
        </row>
        <row r="20485">
          <cell r="B20485" t="str">
            <v>925512100</v>
          </cell>
          <cell r="C20485" t="str">
            <v>БквAVTYouH139NL600БелR</v>
          </cell>
        </row>
        <row r="20486">
          <cell r="B20486" t="str">
            <v>925512400</v>
          </cell>
          <cell r="C20486" t="str">
            <v>+БквAVTYouH187NL270БелL</v>
          </cell>
        </row>
        <row r="20487">
          <cell r="B20487" t="str">
            <v>925512500</v>
          </cell>
          <cell r="C20487" t="str">
            <v>+БквAVTYouH187NL270БелR</v>
          </cell>
        </row>
        <row r="20488">
          <cell r="B20488" t="str">
            <v>925512600</v>
          </cell>
          <cell r="C20488" t="str">
            <v>+БквAVTYouH187NL300БелL</v>
          </cell>
        </row>
        <row r="20489">
          <cell r="B20489" t="str">
            <v>925513200</v>
          </cell>
          <cell r="C20489" t="str">
            <v>БквAVTYouH187NL450БелL</v>
          </cell>
        </row>
        <row r="20490">
          <cell r="B20490" t="str">
            <v>925513300</v>
          </cell>
          <cell r="C20490" t="str">
            <v>БквAVTYouH187NL450БелR</v>
          </cell>
        </row>
        <row r="20491">
          <cell r="B20491" t="str">
            <v>925513800</v>
          </cell>
          <cell r="C20491" t="str">
            <v>+БквAVTYouH187NL600БелL</v>
          </cell>
        </row>
        <row r="20492">
          <cell r="B20492" t="str">
            <v>925513900</v>
          </cell>
          <cell r="C20492" t="str">
            <v>+БквAVTYouH187NL600БелR</v>
          </cell>
        </row>
        <row r="20493">
          <cell r="B20493" t="str">
            <v>925514000</v>
          </cell>
          <cell r="C20493" t="str">
            <v>БквAVTYouH187NL650БелL</v>
          </cell>
        </row>
        <row r="20494">
          <cell r="B20494" t="str">
            <v>925514600</v>
          </cell>
          <cell r="C20494" t="str">
            <v>БквAVTYouH251NL350БелL</v>
          </cell>
        </row>
        <row r="20495">
          <cell r="B20495" t="str">
            <v>925514100</v>
          </cell>
          <cell r="C20495" t="str">
            <v>БквAVTYouH187NL650БелR</v>
          </cell>
        </row>
        <row r="20496">
          <cell r="B20496" t="str">
            <v>925514700</v>
          </cell>
          <cell r="C20496" t="str">
            <v>БквAVTYouH251NL350БелR</v>
          </cell>
        </row>
        <row r="20497">
          <cell r="B20497" t="str">
            <v>925515100</v>
          </cell>
          <cell r="C20497" t="str">
            <v>БквAVTYouH251NL450БелR</v>
          </cell>
        </row>
        <row r="20498">
          <cell r="B20498" t="str">
            <v>925515400</v>
          </cell>
          <cell r="C20498" t="str">
            <v>БквAVTYouH251NL550БелL</v>
          </cell>
        </row>
        <row r="20499">
          <cell r="B20499" t="str">
            <v>925515500</v>
          </cell>
          <cell r="C20499" t="str">
            <v>БквAVTYouH251NL550БелR</v>
          </cell>
        </row>
        <row r="20500">
          <cell r="B20500" t="str">
            <v>925515600</v>
          </cell>
          <cell r="C20500" t="str">
            <v>БквAVTYouH251NL600БелL</v>
          </cell>
        </row>
        <row r="20501">
          <cell r="B20501" t="str">
            <v>925516100</v>
          </cell>
          <cell r="C20501" t="str">
            <v>+БквAVTYouH77NL400АнтрR</v>
          </cell>
        </row>
        <row r="20502">
          <cell r="B20502" t="str">
            <v>925516000</v>
          </cell>
          <cell r="C20502" t="str">
            <v>+БквAVTYouH77NL400АнтрL</v>
          </cell>
        </row>
        <row r="20503">
          <cell r="B20503" t="str">
            <v>925516200</v>
          </cell>
          <cell r="C20503" t="str">
            <v>БквAVTYouH77NL450АнтрL</v>
          </cell>
        </row>
        <row r="20504">
          <cell r="B20504" t="str">
            <v>925516300</v>
          </cell>
          <cell r="C20504" t="str">
            <v>БквAVTYouH77NL450АнтрR</v>
          </cell>
        </row>
        <row r="20505">
          <cell r="B20505" t="str">
            <v>925516400</v>
          </cell>
          <cell r="C20505" t="str">
            <v>БквAVTYouH77NL500АнтрL</v>
          </cell>
        </row>
        <row r="20506">
          <cell r="B20506" t="str">
            <v>925515900</v>
          </cell>
          <cell r="C20506" t="str">
            <v>БквAVTYouH251NL650БелR</v>
          </cell>
        </row>
        <row r="20507">
          <cell r="B20507" t="str">
            <v>925516500</v>
          </cell>
          <cell r="C20507" t="str">
            <v>БквAVTYouH77NL500АнтрR</v>
          </cell>
        </row>
        <row r="20508">
          <cell r="B20508" t="str">
            <v>925516900</v>
          </cell>
          <cell r="C20508" t="str">
            <v>+БквAVTYouH101NL270АнтрR</v>
          </cell>
        </row>
        <row r="20509">
          <cell r="B20509" t="str">
            <v>925517000</v>
          </cell>
          <cell r="C20509" t="str">
            <v>+БквAVTYouH101NL300АнтрL</v>
          </cell>
        </row>
        <row r="20510">
          <cell r="B20510" t="str">
            <v>925517100</v>
          </cell>
          <cell r="C20510" t="str">
            <v>БквAVTYouH101NL300АнтрR</v>
          </cell>
        </row>
        <row r="20511">
          <cell r="B20511" t="str">
            <v>925516800</v>
          </cell>
          <cell r="C20511" t="str">
            <v>+БквAVTYouH101NL270АнтрL</v>
          </cell>
        </row>
        <row r="20512">
          <cell r="B20512" t="str">
            <v>925517200</v>
          </cell>
          <cell r="C20512" t="str">
            <v>БквAVTYouH101NL350АнтрL</v>
          </cell>
        </row>
        <row r="20513">
          <cell r="B20513" t="str">
            <v>925500900</v>
          </cell>
          <cell r="C20513" t="str">
            <v>+БквAVTYouH101NL270СерR</v>
          </cell>
        </row>
        <row r="20514">
          <cell r="B20514" t="str">
            <v>925501700</v>
          </cell>
          <cell r="C20514" t="str">
            <v>БквAVTYouH101NL450СерR</v>
          </cell>
        </row>
        <row r="20515">
          <cell r="B20515" t="str">
            <v>925502500</v>
          </cell>
          <cell r="C20515" t="str">
            <v>БквAVTYouH101NL650СерR</v>
          </cell>
        </row>
        <row r="20516">
          <cell r="B20516" t="str">
            <v>925503400</v>
          </cell>
          <cell r="C20516" t="str">
            <v>БквAVTYouH139NL450СерL</v>
          </cell>
        </row>
        <row r="20517">
          <cell r="B20517" t="str">
            <v>925503300</v>
          </cell>
          <cell r="C20517" t="str">
            <v>БквAVTYouH139NL400СерR</v>
          </cell>
        </row>
        <row r="20518">
          <cell r="B20518" t="str">
            <v>925502800</v>
          </cell>
          <cell r="C20518" t="str">
            <v>+БквAVTYouH139NL300СерL</v>
          </cell>
        </row>
        <row r="20519">
          <cell r="B20519" t="str">
            <v>925510800</v>
          </cell>
          <cell r="C20519" t="str">
            <v>+БквAVTYouH139NL300БелL</v>
          </cell>
        </row>
        <row r="20520">
          <cell r="B20520" t="str">
            <v>925510500</v>
          </cell>
          <cell r="C20520" t="str">
            <v>БквAVTYouH101NL650БелR</v>
          </cell>
        </row>
        <row r="20521">
          <cell r="B20521" t="str">
            <v>925512700</v>
          </cell>
          <cell r="C20521" t="str">
            <v>+БквAVTYouH187NL300БелR</v>
          </cell>
        </row>
        <row r="20522">
          <cell r="B20522" t="str">
            <v>925517300</v>
          </cell>
          <cell r="C20522" t="str">
            <v>БквAVTYouH101NL350АнтрR</v>
          </cell>
        </row>
        <row r="20523">
          <cell r="B20523" t="str">
            <v>925517700</v>
          </cell>
          <cell r="C20523" t="str">
            <v>БквAVTYouH101NL450АнтрR</v>
          </cell>
        </row>
        <row r="20524">
          <cell r="B20524" t="str">
            <v>925517400</v>
          </cell>
          <cell r="C20524" t="str">
            <v>БквAVTYouH101NL400АнтрL</v>
          </cell>
        </row>
        <row r="20525">
          <cell r="B20525" t="str">
            <v>925518400</v>
          </cell>
          <cell r="C20525" t="str">
            <v>БквAVTYouH101NL650АнтрL</v>
          </cell>
        </row>
        <row r="20526">
          <cell r="B20526" t="str">
            <v>925518800</v>
          </cell>
          <cell r="C20526" t="str">
            <v>БквAVTYouH139NL300АнтрL</v>
          </cell>
        </row>
        <row r="20527">
          <cell r="B20527" t="str">
            <v>925518500</v>
          </cell>
          <cell r="C20527" t="str">
            <v>БквAVTYouH101NL650АнтрR</v>
          </cell>
        </row>
        <row r="20528">
          <cell r="B20528" t="str">
            <v>925518000</v>
          </cell>
          <cell r="C20528" t="str">
            <v>БквAVTYouH101NL550АнтрL</v>
          </cell>
        </row>
        <row r="20529">
          <cell r="B20529" t="str">
            <v>925518100</v>
          </cell>
          <cell r="C20529" t="str">
            <v>БквAVTYouH101NL550АнтрR</v>
          </cell>
        </row>
        <row r="20530">
          <cell r="B20530" t="str">
            <v>925518300</v>
          </cell>
          <cell r="C20530" t="str">
            <v>БквAVTYouH101NL600АнтрR</v>
          </cell>
        </row>
        <row r="20531">
          <cell r="B20531" t="str">
            <v>925518900</v>
          </cell>
          <cell r="C20531" t="str">
            <v>БквAVTYouH139NL300АнтрR</v>
          </cell>
        </row>
        <row r="20532">
          <cell r="B20532" t="str">
            <v>925518200</v>
          </cell>
          <cell r="C20532" t="str">
            <v>БквAVTYouH101NL600АнтрL</v>
          </cell>
        </row>
        <row r="20533">
          <cell r="B20533" t="str">
            <v>925519000</v>
          </cell>
          <cell r="C20533" t="str">
            <v>БквAVTYouH139NL350АнтрL</v>
          </cell>
        </row>
        <row r="20534">
          <cell r="B20534" t="str">
            <v>925500100</v>
          </cell>
          <cell r="C20534" t="str">
            <v>+БквAVTYouH77NL400СерR</v>
          </cell>
        </row>
        <row r="20535">
          <cell r="B20535" t="str">
            <v>925504100</v>
          </cell>
          <cell r="C20535" t="str">
            <v>БквAVTYouH139NL600СерR</v>
          </cell>
        </row>
        <row r="20536">
          <cell r="B20536" t="str">
            <v>925504500</v>
          </cell>
          <cell r="C20536" t="str">
            <v>БквAVTYouH187NL270СерR</v>
          </cell>
        </row>
        <row r="20537">
          <cell r="B20537" t="str">
            <v>925503600</v>
          </cell>
          <cell r="C20537" t="str">
            <v>БквAVTYouH139NL500СерL</v>
          </cell>
        </row>
        <row r="20538">
          <cell r="B20538" t="str">
            <v>925505300</v>
          </cell>
          <cell r="C20538" t="str">
            <v>БквAVTYouH187NL450СерR</v>
          </cell>
        </row>
        <row r="20539">
          <cell r="B20539" t="str">
            <v>925506600</v>
          </cell>
          <cell r="C20539" t="str">
            <v>БквAVTYouH251NL350СерL</v>
          </cell>
        </row>
        <row r="20540">
          <cell r="B20540" t="str">
            <v>925507500</v>
          </cell>
          <cell r="C20540" t="str">
            <v>БквAVTYouH251NL550СерR</v>
          </cell>
        </row>
        <row r="20541">
          <cell r="B20541" t="str">
            <v>925507600</v>
          </cell>
          <cell r="C20541" t="str">
            <v>БквAVTYouH251NL600СерL</v>
          </cell>
        </row>
        <row r="20542">
          <cell r="B20542" t="str">
            <v>925511000</v>
          </cell>
          <cell r="C20542" t="str">
            <v>БквAVTYouH139NL350БелL</v>
          </cell>
        </row>
        <row r="20543">
          <cell r="B20543" t="str">
            <v>925512800</v>
          </cell>
          <cell r="C20543" t="str">
            <v>БквAVTYouH187NL350БелL</v>
          </cell>
        </row>
        <row r="20544">
          <cell r="B20544" t="str">
            <v>925512900</v>
          </cell>
          <cell r="C20544" t="str">
            <v>БквAVTYouH187NL350БелR</v>
          </cell>
        </row>
        <row r="20545">
          <cell r="B20545" t="str">
            <v>925513600</v>
          </cell>
          <cell r="C20545" t="str">
            <v>БквAVTYouH187NL550БелL</v>
          </cell>
        </row>
        <row r="20546">
          <cell r="B20546" t="str">
            <v>925514800</v>
          </cell>
          <cell r="C20546" t="str">
            <v>БквAVTYouH251NL400БелL</v>
          </cell>
        </row>
        <row r="20547">
          <cell r="B20547" t="str">
            <v>925500200</v>
          </cell>
          <cell r="C20547" t="str">
            <v>БквAVTYouH77NL450СерL</v>
          </cell>
        </row>
        <row r="20548">
          <cell r="B20548" t="str">
            <v>925502000</v>
          </cell>
          <cell r="C20548" t="str">
            <v>БквAVTYouH101NL550СерL</v>
          </cell>
        </row>
        <row r="20549">
          <cell r="B20549" t="str">
            <v>925502900</v>
          </cell>
          <cell r="C20549" t="str">
            <v>+БквAVTYouH139NL300СерR</v>
          </cell>
        </row>
        <row r="20550">
          <cell r="B20550" t="str">
            <v>925506800</v>
          </cell>
          <cell r="C20550" t="str">
            <v>БквAVTYouH251NL400СерL</v>
          </cell>
        </row>
        <row r="20551">
          <cell r="B20551" t="str">
            <v>925506700</v>
          </cell>
          <cell r="C20551" t="str">
            <v>БквAVTYouH251NL350СерR</v>
          </cell>
        </row>
        <row r="20552">
          <cell r="B20552" t="str">
            <v>925507700</v>
          </cell>
          <cell r="C20552" t="str">
            <v>БквAVTYouH251NL600СерR</v>
          </cell>
        </row>
        <row r="20553">
          <cell r="B20553" t="str">
            <v>925509000</v>
          </cell>
          <cell r="C20553" t="str">
            <v>+БквAVTYouH101NL300БелL</v>
          </cell>
        </row>
        <row r="20554">
          <cell r="B20554" t="str">
            <v>925509100</v>
          </cell>
          <cell r="C20554" t="str">
            <v>+БквAVTYouH101NL300БелR</v>
          </cell>
        </row>
        <row r="20555">
          <cell r="B20555" t="str">
            <v>925511800</v>
          </cell>
          <cell r="C20555" t="str">
            <v>БквAVTYouH139NL550БелL</v>
          </cell>
        </row>
        <row r="20556">
          <cell r="B20556" t="str">
            <v>925513700</v>
          </cell>
          <cell r="C20556" t="str">
            <v>БквAVTYouH187NL550БелR</v>
          </cell>
        </row>
        <row r="20557">
          <cell r="B20557" t="str">
            <v>925514900</v>
          </cell>
          <cell r="C20557" t="str">
            <v>БквAVTYouH251NL400БелR</v>
          </cell>
        </row>
        <row r="20558">
          <cell r="B20558" t="str">
            <v>925515700</v>
          </cell>
          <cell r="C20558" t="str">
            <v>БквAVTYouH251NL600БелR</v>
          </cell>
        </row>
        <row r="20559">
          <cell r="B20559" t="str">
            <v>925515000</v>
          </cell>
          <cell r="C20559" t="str">
            <v>БквAVTYouH251NL450БелL</v>
          </cell>
        </row>
        <row r="20560">
          <cell r="B20560" t="str">
            <v>925516600</v>
          </cell>
          <cell r="C20560" t="str">
            <v>БквAVTYouH77NL550АнтрL</v>
          </cell>
        </row>
        <row r="20561">
          <cell r="B20561" t="str">
            <v>925516700</v>
          </cell>
          <cell r="C20561" t="str">
            <v>БквAVTYouH77NL550АнтрR</v>
          </cell>
        </row>
        <row r="20562">
          <cell r="B20562" t="str">
            <v>925515800</v>
          </cell>
          <cell r="C20562" t="str">
            <v>БквAVTYouH251NL650БелL</v>
          </cell>
        </row>
        <row r="20563">
          <cell r="B20563" t="str">
            <v>925517500</v>
          </cell>
          <cell r="C20563" t="str">
            <v>БквAVTYouH101NL400АнтрR</v>
          </cell>
        </row>
        <row r="20564">
          <cell r="B20564" t="str">
            <v>925517600</v>
          </cell>
          <cell r="C20564" t="str">
            <v>БквAVTYouH101NL450АнтрL</v>
          </cell>
        </row>
        <row r="20565">
          <cell r="B20565" t="str">
            <v>925519100</v>
          </cell>
          <cell r="C20565" t="str">
            <v>БквAVTYouH139NL350АнтрR</v>
          </cell>
        </row>
        <row r="20566">
          <cell r="B20566" t="str">
            <v>925519500</v>
          </cell>
          <cell r="C20566" t="str">
            <v>БквAVTYouH139NL450АнтрR</v>
          </cell>
        </row>
        <row r="20567">
          <cell r="B20567" t="str">
            <v>925522900</v>
          </cell>
          <cell r="C20567" t="str">
            <v>БквAVTYouH251NL400АнтрR</v>
          </cell>
        </row>
        <row r="20568">
          <cell r="B20568" t="str">
            <v>925536800</v>
          </cell>
          <cell r="C20568" t="str">
            <v>ЗадСтенЯщAVTYouH101KD16,KB600СталСер</v>
          </cell>
        </row>
        <row r="20569">
          <cell r="B20569" t="str">
            <v>925541300</v>
          </cell>
          <cell r="C20569" t="str">
            <v>ЗадСтенЯщAVTYouH77KD16,KB600СталБел</v>
          </cell>
        </row>
        <row r="20570">
          <cell r="B20570" t="str">
            <v>925543800</v>
          </cell>
          <cell r="C20570" t="str">
            <v>ЗадСтенЯщAVTYouH139KD16,KB1000СталБел</v>
          </cell>
        </row>
        <row r="20571">
          <cell r="B20571" t="str">
            <v>925544100</v>
          </cell>
          <cell r="C20571" t="str">
            <v>ЗадСтенКорбAVTYouH187KD16,KB300СталБел</v>
          </cell>
        </row>
        <row r="20572">
          <cell r="B20572" t="str">
            <v>925548700</v>
          </cell>
          <cell r="C20572" t="str">
            <v>ЗадСтенЯщAVTYouH139KD16,KB600СталАнтр</v>
          </cell>
        </row>
        <row r="20573">
          <cell r="B20573" t="str">
            <v>925548900</v>
          </cell>
          <cell r="C20573" t="str">
            <v>ЗадСтенЯщAVTYouH139KD16,KB800СталАнтр</v>
          </cell>
        </row>
        <row r="20574">
          <cell r="B20574" t="str">
            <v>925550200</v>
          </cell>
          <cell r="C20574" t="str">
            <v>ЗадСтенКорбAVTYouH187KD16,KB800СталАнтр</v>
          </cell>
        </row>
        <row r="20575">
          <cell r="B20575" t="str">
            <v>925551300</v>
          </cell>
          <cell r="C20575" t="str">
            <v>ЗадСтенКорбAVTYouH251KD16,KB600СталАнтр</v>
          </cell>
        </row>
        <row r="20576">
          <cell r="B20576" t="str">
            <v>925568200</v>
          </cell>
          <cell r="C20576" t="str">
            <v>ПерПанВнтрЯщAVTYouH101KD16KB600Сер</v>
          </cell>
        </row>
        <row r="20577">
          <cell r="B20577" t="str">
            <v>925568400</v>
          </cell>
          <cell r="C20577" t="str">
            <v>ПерПанВнтрЯщAVTYouH101KD16KB900Сер</v>
          </cell>
        </row>
        <row r="20578">
          <cell r="B20578" t="str">
            <v>925570700</v>
          </cell>
          <cell r="C20578" t="str">
            <v>ПерПанВнтрЯщAVTYouH139KD16KB450Сер</v>
          </cell>
        </row>
        <row r="20579">
          <cell r="B20579" t="str">
            <v>925570900</v>
          </cell>
          <cell r="C20579" t="str">
            <v>ПерПанВнтрЯщAVTYouH139KD16KB600Сер</v>
          </cell>
        </row>
        <row r="20580">
          <cell r="B20580" t="str">
            <v>925571700</v>
          </cell>
          <cell r="C20580" t="str">
            <v>ПерПанВнтрЯщAVTYouH139KD16KB500Бел</v>
          </cell>
        </row>
        <row r="20581">
          <cell r="B20581" t="str">
            <v>925571800</v>
          </cell>
          <cell r="C20581" t="str">
            <v>ПерПанВнтрЯщAVTYouH139KD16KB600Бел</v>
          </cell>
        </row>
        <row r="20582">
          <cell r="B20582" t="str">
            <v>925573600</v>
          </cell>
          <cell r="C20582" t="str">
            <v>ПерПанВнтрКорбAVTYouH187KD16KB600Сер</v>
          </cell>
        </row>
        <row r="20583">
          <cell r="B20583" t="str">
            <v>925574300</v>
          </cell>
          <cell r="C20583" t="str">
            <v>ПерПанВнтрКорбAVTYouH187KD16KB450Бел</v>
          </cell>
        </row>
        <row r="20584">
          <cell r="B20584" t="str">
            <v>925574500</v>
          </cell>
          <cell r="C20584" t="str">
            <v>ПерПанВнтрКорбAVTYouH187KD16KB600Бел</v>
          </cell>
        </row>
        <row r="20585">
          <cell r="B20585" t="str">
            <v>925575400</v>
          </cell>
          <cell r="C20585" t="str">
            <v>ПерПанВнтрКорбAVTYouH187KD16KB600Антр</v>
          </cell>
        </row>
        <row r="20586">
          <cell r="B20586" t="str">
            <v>925576100</v>
          </cell>
          <cell r="C20586" t="str">
            <v>ДизайнПрофильAVTYouNL350Алюм</v>
          </cell>
        </row>
        <row r="20587">
          <cell r="B20587" t="str">
            <v>925576900</v>
          </cell>
          <cell r="C20587" t="str">
            <v>ДизайнПрофильAVTYouNL300Нерж</v>
          </cell>
        </row>
        <row r="20588">
          <cell r="B20588" t="str">
            <v>925577000</v>
          </cell>
          <cell r="C20588" t="str">
            <v>ДизайнПрофильAVTYouNL350Нерж</v>
          </cell>
        </row>
        <row r="20589">
          <cell r="B20589" t="str">
            <v>925577900</v>
          </cell>
          <cell r="C20589" t="str">
            <v>ДизайнПрофильAVTYouNL350Хром</v>
          </cell>
        </row>
        <row r="20590">
          <cell r="B20590" t="str">
            <v>925579800</v>
          </cell>
          <cell r="C20590" t="str">
            <v>ДизайнПрофильAVTYouNL400Орех</v>
          </cell>
        </row>
        <row r="20591">
          <cell r="B20591" t="str">
            <v>925579700</v>
          </cell>
          <cell r="C20591" t="str">
            <v>ДизайнПрофильAVTYouNL350Орех</v>
          </cell>
        </row>
        <row r="20592">
          <cell r="B20592" t="str">
            <v>925582300</v>
          </cell>
          <cell r="C20592" t="str">
            <v>ДизайнПрофильAVTYouNL300Антр</v>
          </cell>
        </row>
        <row r="20593">
          <cell r="B20593" t="str">
            <v>925583300</v>
          </cell>
          <cell r="C20593" t="str">
            <v>+СоедПерПанAVTYouH77Запрес</v>
          </cell>
        </row>
        <row r="20594">
          <cell r="B20594" t="str">
            <v>925686100</v>
          </cell>
          <cell r="C20594" t="str">
            <v>НапрQuadroYouSiSy25кгNL350EB21R</v>
          </cell>
        </row>
        <row r="20595">
          <cell r="B20595" t="str">
            <v>925692600</v>
          </cell>
          <cell r="C20595" t="str">
            <v>НапрQuadroYouPTO30кгNL600EB21R</v>
          </cell>
        </row>
        <row r="20596">
          <cell r="B20596" t="str">
            <v>925696100</v>
          </cell>
          <cell r="C20596" t="str">
            <v>+НапрActroYouSiSy10кгNL300EB21L</v>
          </cell>
        </row>
        <row r="20597">
          <cell r="B20597" t="str">
            <v>925699700</v>
          </cell>
          <cell r="C20597" t="str">
            <v>НапрActroYouSiSy40кгNL550EB21R</v>
          </cell>
        </row>
        <row r="20598">
          <cell r="B20598" t="str">
            <v>925713900</v>
          </cell>
          <cell r="C20598" t="str">
            <v>+БквAVTYouInlayH187NL550СерL</v>
          </cell>
        </row>
        <row r="20599">
          <cell r="B20599" t="str">
            <v>925716000</v>
          </cell>
          <cell r="C20599" t="str">
            <v>+БквAVTYouInlayH187NL350АнтрR</v>
          </cell>
        </row>
        <row r="20600">
          <cell r="B20600" t="str">
            <v>925740700</v>
          </cell>
          <cell r="C20600" t="str">
            <v>ПерПанВнтрЯщAVTYouH139KD18KB500Бел</v>
          </cell>
        </row>
        <row r="20601">
          <cell r="B20601" t="str">
            <v>925739700</v>
          </cell>
          <cell r="C20601" t="str">
            <v>ПерПанВнтрЯщAVTYouH139KD18KB450Сер</v>
          </cell>
        </row>
        <row r="20602">
          <cell r="B20602" t="str">
            <v>925519200</v>
          </cell>
          <cell r="C20602" t="str">
            <v>БквAVTYouH139NL400АнтрL</v>
          </cell>
        </row>
        <row r="20603">
          <cell r="B20603" t="str">
            <v>925519300</v>
          </cell>
          <cell r="C20603" t="str">
            <v>БквAVTYouH139NL400АнтрR</v>
          </cell>
        </row>
        <row r="20604">
          <cell r="B20604" t="str">
            <v>925520800</v>
          </cell>
          <cell r="C20604" t="str">
            <v>БквAVTYouH187NL350АнтрL</v>
          </cell>
        </row>
        <row r="20605">
          <cell r="B20605" t="str">
            <v>925521000</v>
          </cell>
          <cell r="C20605" t="str">
            <v>БквAVTYouH187NL400АнтрL</v>
          </cell>
        </row>
        <row r="20606">
          <cell r="B20606" t="str">
            <v>925521600</v>
          </cell>
          <cell r="C20606" t="str">
            <v>БквAVTYouH187NL550АнтрL</v>
          </cell>
        </row>
        <row r="20607">
          <cell r="B20607" t="str">
            <v>925522600</v>
          </cell>
          <cell r="C20607" t="str">
            <v>БквAVTYouH251NL350АнтрL</v>
          </cell>
        </row>
        <row r="20608">
          <cell r="B20608" t="str">
            <v>925523100</v>
          </cell>
          <cell r="C20608" t="str">
            <v>БквAVTYouH251NL450АнтрR</v>
          </cell>
        </row>
        <row r="20609">
          <cell r="B20609" t="str">
            <v>925523700</v>
          </cell>
          <cell r="C20609" t="str">
            <v>БквAVTYouH251NL600АнтрR</v>
          </cell>
        </row>
        <row r="20610">
          <cell r="B20610" t="str">
            <v>925523400</v>
          </cell>
          <cell r="C20610" t="str">
            <v>БквAVTYouH251NL550АнтрL</v>
          </cell>
        </row>
        <row r="20611">
          <cell r="B20611" t="str">
            <v>925536600</v>
          </cell>
          <cell r="C20611" t="str">
            <v>ЗадСтенЯщAVTYouH101KD16,KB500СталСер</v>
          </cell>
        </row>
        <row r="20612">
          <cell r="B20612" t="str">
            <v>925537700</v>
          </cell>
          <cell r="C20612" t="str">
            <v>ЗадСтенЯщAVTYouH139KD16,KB400СталСер</v>
          </cell>
        </row>
        <row r="20613">
          <cell r="B20613" t="str">
            <v>925538100</v>
          </cell>
          <cell r="C20613" t="str">
            <v>ЗадСтенЯщAVTYouH139KD16,KB600СталСер</v>
          </cell>
        </row>
        <row r="20614">
          <cell r="B20614" t="str">
            <v>925539200</v>
          </cell>
          <cell r="C20614" t="str">
            <v>ЗадСтенКорбAVTYouH187KD16,KB500СталСер</v>
          </cell>
        </row>
        <row r="20615">
          <cell r="B20615" t="str">
            <v>925540300</v>
          </cell>
          <cell r="C20615" t="str">
            <v>ЗадСтенКорбAVTYouH251KD16,KB400СталСер</v>
          </cell>
        </row>
        <row r="20616">
          <cell r="B20616" t="str">
            <v>925540500</v>
          </cell>
          <cell r="C20616" t="str">
            <v>ЗадСтенКорбAVTYouH251KD16,KB500СталСер</v>
          </cell>
        </row>
        <row r="20617">
          <cell r="B20617" t="str">
            <v>925541700</v>
          </cell>
          <cell r="C20617" t="str">
            <v>ЗадСтенЯщAVTYouH101KD16,KB400СталБел</v>
          </cell>
        </row>
        <row r="20618">
          <cell r="B20618" t="str">
            <v>925541500</v>
          </cell>
          <cell r="C20618" t="str">
            <v>ЗадСтенЯщAVTYouH101KD16,KB300СталБел</v>
          </cell>
        </row>
        <row r="20619">
          <cell r="B20619" t="str">
            <v>925543000</v>
          </cell>
          <cell r="C20619" t="str">
            <v>ЗадСтенЯщAVTYouH139KD16,KB400СталБел</v>
          </cell>
        </row>
        <row r="20620">
          <cell r="B20620" t="str">
            <v>925544300</v>
          </cell>
          <cell r="C20620" t="str">
            <v>ЗадСтенКорбAVTYouH187KD16,KB400СталБел</v>
          </cell>
        </row>
        <row r="20621">
          <cell r="B20621" t="str">
            <v>925545800</v>
          </cell>
          <cell r="C20621" t="str">
            <v>ЗадСтенКорбAVTYouH251KD16,KB500СталБел</v>
          </cell>
        </row>
        <row r="20622">
          <cell r="B20622" t="str">
            <v>925546800</v>
          </cell>
          <cell r="C20622" t="str">
            <v>ЗадСтенЯщAVTYouH101KD16,KB300СталАнтр</v>
          </cell>
        </row>
        <row r="20623">
          <cell r="B20623" t="str">
            <v>925546400</v>
          </cell>
          <cell r="C20623" t="str">
            <v>ЗадСтенКорбAVTYouH251KD16,KB1000СталБел</v>
          </cell>
        </row>
        <row r="20624">
          <cell r="B20624" t="str">
            <v>925547700</v>
          </cell>
          <cell r="C20624" t="str">
            <v>ЗадСтенЯщAVTYouH101KD16,KB900СталАнтр</v>
          </cell>
        </row>
        <row r="20625">
          <cell r="B20625" t="str">
            <v>925549000</v>
          </cell>
          <cell r="C20625" t="str">
            <v>ЗадСтенЯщAVTYouH139KD16,KB900СталАнтр</v>
          </cell>
        </row>
        <row r="20626">
          <cell r="B20626" t="str">
            <v>925551500</v>
          </cell>
          <cell r="C20626" t="str">
            <v>ЗадСтенКорбAVTYouH251KD16,KB800СталАнтр</v>
          </cell>
        </row>
        <row r="20627">
          <cell r="B20627" t="str">
            <v>925569200</v>
          </cell>
          <cell r="C20627" t="str">
            <v>ПерПанВнтрЯщAVTYouH101KD16KB800Бел</v>
          </cell>
        </row>
        <row r="20628">
          <cell r="B20628" t="str">
            <v>925570100</v>
          </cell>
          <cell r="C20628" t="str">
            <v>ПерПанВнтрЯщAVTYouH101KD16KB800Антр</v>
          </cell>
        </row>
        <row r="20629">
          <cell r="B20629" t="str">
            <v>925571100</v>
          </cell>
          <cell r="C20629" t="str">
            <v>ПерПанВнтрЯщAVTYouH139KD16KB900Сер</v>
          </cell>
        </row>
        <row r="20630">
          <cell r="B20630" t="str">
            <v>925571900</v>
          </cell>
          <cell r="C20630" t="str">
            <v>ПерПанВнтрЯщAVTYouH139KD16KB800Бел</v>
          </cell>
        </row>
        <row r="20631">
          <cell r="B20631" t="str">
            <v>925572700</v>
          </cell>
          <cell r="C20631" t="str">
            <v>ПерПанВнтрЯщAVTYouH139KD16KB600Антр</v>
          </cell>
        </row>
        <row r="20632">
          <cell r="B20632" t="str">
            <v>925572800</v>
          </cell>
          <cell r="C20632" t="str">
            <v>ПерПанВнтрЯщAVTYouH139KD16KB800Антр</v>
          </cell>
        </row>
        <row r="20633">
          <cell r="B20633" t="str">
            <v>925573700</v>
          </cell>
          <cell r="C20633" t="str">
            <v>ПерПанВнтрКорбAVTYouH187KD16KB800Сер</v>
          </cell>
        </row>
        <row r="20634">
          <cell r="B20634" t="str">
            <v>925574700</v>
          </cell>
          <cell r="C20634" t="str">
            <v>ПерПанВнтрКорбAVTYouH187KD16KB900Бел</v>
          </cell>
        </row>
        <row r="20635">
          <cell r="B20635" t="str">
            <v>925575500</v>
          </cell>
          <cell r="C20635" t="str">
            <v>ПерПанВнтрКорбAVTYouH187KD16KB800Антр</v>
          </cell>
        </row>
        <row r="20636">
          <cell r="B20636" t="str">
            <v>925576200</v>
          </cell>
          <cell r="C20636" t="str">
            <v>ДизайнПрофильAVTYouNL400Алюм</v>
          </cell>
        </row>
        <row r="20637">
          <cell r="B20637" t="str">
            <v>925577100</v>
          </cell>
          <cell r="C20637" t="str">
            <v>ДизайнПрофильAVTYouNL400Нерж</v>
          </cell>
        </row>
        <row r="20638">
          <cell r="B20638" t="str">
            <v>925578000</v>
          </cell>
          <cell r="C20638" t="str">
            <v>ДизайнПрофильAVTYouNL400Хром</v>
          </cell>
        </row>
        <row r="20639">
          <cell r="B20639" t="str">
            <v>925578100</v>
          </cell>
          <cell r="C20639" t="str">
            <v>ДизайнПрофильAVTYouNL450Хром</v>
          </cell>
        </row>
        <row r="20640">
          <cell r="B20640" t="str">
            <v>925578900</v>
          </cell>
          <cell r="C20640" t="str">
            <v>ДизайнПрофильAVTYouNL400Дуб</v>
          </cell>
        </row>
        <row r="20641">
          <cell r="B20641" t="str">
            <v>925579000</v>
          </cell>
          <cell r="C20641" t="str">
            <v>ДизайнПрофильAVTYouNL450Дуб</v>
          </cell>
        </row>
        <row r="20642">
          <cell r="B20642" t="str">
            <v>925579900</v>
          </cell>
          <cell r="C20642" t="str">
            <v>ДизайнПрофильAVTYouNL450Орех</v>
          </cell>
        </row>
        <row r="20643">
          <cell r="B20643" t="str">
            <v>925581700</v>
          </cell>
          <cell r="C20643" t="str">
            <v>ДизайнПрофильAVTYouNL450Бел</v>
          </cell>
        </row>
        <row r="20644">
          <cell r="B20644" t="str">
            <v>925582400</v>
          </cell>
          <cell r="C20644" t="str">
            <v>ДизайнПрофильAVTYouNL350Антр</v>
          </cell>
        </row>
        <row r="20645">
          <cell r="B20645" t="str">
            <v>925582500</v>
          </cell>
          <cell r="C20645" t="str">
            <v>ДизайнПрофильAVTYouNL400Антр</v>
          </cell>
        </row>
        <row r="20646">
          <cell r="B20646" t="str">
            <v>925583200</v>
          </cell>
          <cell r="C20646" t="str">
            <v>СоедПерПанAVTYouH77Прикруч</v>
          </cell>
        </row>
        <row r="20647">
          <cell r="B20647" t="str">
            <v>925686400</v>
          </cell>
          <cell r="C20647" t="str">
            <v>НапрQuadroYouSiSy30кгNL400EB21L</v>
          </cell>
        </row>
        <row r="20648">
          <cell r="B20648" t="str">
            <v>925688000</v>
          </cell>
          <cell r="C20648" t="str">
            <v>НапрQuadroYouSiSy30кгNL600EB21L</v>
          </cell>
        </row>
        <row r="20649">
          <cell r="B20649" t="str">
            <v>925688100</v>
          </cell>
          <cell r="C20649" t="str">
            <v>НапрQuadroYouSiSy30кгNL600EB21R</v>
          </cell>
        </row>
        <row r="20650">
          <cell r="B20650" t="str">
            <v>925691000</v>
          </cell>
          <cell r="C20650" t="str">
            <v>НапрQuadroYouPTO30кгNL400EB21R</v>
          </cell>
        </row>
        <row r="20651">
          <cell r="B20651" t="str">
            <v>925694400</v>
          </cell>
          <cell r="C20651" t="str">
            <v>НапрQuadroYouSiSy10кгNL270EB21L</v>
          </cell>
        </row>
        <row r="20652">
          <cell r="B20652" t="str">
            <v>925691300</v>
          </cell>
          <cell r="C20652" t="str">
            <v>НапрQuadroYouPTO30кгNL450EB21L</v>
          </cell>
        </row>
        <row r="20653">
          <cell r="B20653" t="str">
            <v>925694500</v>
          </cell>
          <cell r="C20653" t="str">
            <v>НапрQuadroYouSiSy10кгNL270EB21R</v>
          </cell>
        </row>
        <row r="20654">
          <cell r="B20654" t="str">
            <v>925696200</v>
          </cell>
          <cell r="C20654" t="str">
            <v>+НапрActroYouSiSy10кгNL300EB21R</v>
          </cell>
        </row>
        <row r="20655">
          <cell r="B20655" t="str">
            <v>925696500</v>
          </cell>
          <cell r="C20655" t="str">
            <v>+НапрActroYouSiSy10кгNL350EB21L</v>
          </cell>
        </row>
        <row r="20656">
          <cell r="B20656" t="str">
            <v>925698400</v>
          </cell>
          <cell r="C20656" t="str">
            <v>НапрActroYouSiSy40кгNL400EB21L</v>
          </cell>
        </row>
        <row r="20657">
          <cell r="B20657" t="str">
            <v>925699600</v>
          </cell>
          <cell r="C20657" t="str">
            <v>НапрActroYouSiSy40кгNL550EB21L</v>
          </cell>
        </row>
        <row r="20658">
          <cell r="B20658" t="str">
            <v>925702800</v>
          </cell>
          <cell r="C20658" t="str">
            <v>НапрActroYouSiSy70кгNL650EB21R</v>
          </cell>
        </row>
        <row r="20659">
          <cell r="B20659" t="str">
            <v>925714000</v>
          </cell>
          <cell r="C20659" t="str">
            <v>+БквAVTYouInlayH187NL550СерR</v>
          </cell>
        </row>
        <row r="20660">
          <cell r="B20660" t="str">
            <v>925713100</v>
          </cell>
          <cell r="C20660" t="str">
            <v>+БквAVTYouInlayH187NL350СерL</v>
          </cell>
        </row>
        <row r="20661">
          <cell r="B20661" t="str">
            <v>925713200</v>
          </cell>
          <cell r="C20661" t="str">
            <v>+БквAVTYouInlayH187NL350СерR</v>
          </cell>
        </row>
        <row r="20662">
          <cell r="B20662" t="str">
            <v>925714900</v>
          </cell>
          <cell r="C20662" t="str">
            <v>+БквAVTYouInlayH187NL450БелL</v>
          </cell>
        </row>
        <row r="20663">
          <cell r="B20663" t="str">
            <v>925714100</v>
          </cell>
          <cell r="C20663" t="str">
            <v>+БквAVTYouInlayH187NL600СерL</v>
          </cell>
        </row>
        <row r="20664">
          <cell r="B20664" t="str">
            <v>925715300</v>
          </cell>
          <cell r="C20664" t="str">
            <v>+БквAVTYouInlayH187NL550БелL</v>
          </cell>
        </row>
        <row r="20665">
          <cell r="B20665" t="str">
            <v>925716200</v>
          </cell>
          <cell r="C20665" t="str">
            <v>+БквAVTYouInlayH187NL400АнтрR</v>
          </cell>
        </row>
        <row r="20666">
          <cell r="B20666" t="str">
            <v>925726200</v>
          </cell>
          <cell r="C20666" t="str">
            <v>КомпФиксаторQuadroYouДеревЯщ</v>
          </cell>
        </row>
        <row r="20667">
          <cell r="B20667" t="str">
            <v>925716700</v>
          </cell>
          <cell r="C20667" t="str">
            <v>+БквAVTYouInlayH187NL550АнтрL</v>
          </cell>
        </row>
        <row r="20668">
          <cell r="B20668" t="str">
            <v>925727700</v>
          </cell>
          <cell r="C20668" t="str">
            <v>ПерПанВнтрЯщAVTYouH101L2000АлюмАнтр</v>
          </cell>
        </row>
        <row r="20669">
          <cell r="B20669" t="str">
            <v>925727500</v>
          </cell>
          <cell r="C20669" t="str">
            <v>ПерПанВнтрКорбAVTYouH187L2000АлюмБел</v>
          </cell>
        </row>
        <row r="20670">
          <cell r="B20670" t="str">
            <v>925730700</v>
          </cell>
          <cell r="C20670" t="str">
            <v>ЗадСтенКорбAVTYouH187L2000АлюмБел</v>
          </cell>
        </row>
        <row r="20671">
          <cell r="B20671" t="str">
            <v>925727800</v>
          </cell>
          <cell r="C20671" t="str">
            <v>ПерПанВнтрЯщAVTYouH139L2000АлюмАнтр</v>
          </cell>
        </row>
        <row r="20672">
          <cell r="B20672" t="str">
            <v>925730800</v>
          </cell>
          <cell r="C20672" t="str">
            <v>ЗадСтенКорбAVTYouH251L2000АлюмБел</v>
          </cell>
        </row>
        <row r="20673">
          <cell r="B20673" t="str">
            <v>925737100</v>
          </cell>
          <cell r="C20673" t="str">
            <v>ПерПанВнтрЯщAVTYouH101KD18KB500Сер</v>
          </cell>
        </row>
        <row r="20674">
          <cell r="B20674" t="str">
            <v>925737200</v>
          </cell>
          <cell r="C20674" t="str">
            <v>ПерПанВнтрЯщAVTYouH101KD18KB600Сер</v>
          </cell>
        </row>
        <row r="20675">
          <cell r="B20675" t="str">
            <v>925738000</v>
          </cell>
          <cell r="C20675" t="str">
            <v>ПерПанВнтрЯщAVTYouH101KD18KB500Бел</v>
          </cell>
        </row>
        <row r="20676">
          <cell r="B20676" t="str">
            <v>925738100</v>
          </cell>
          <cell r="C20676" t="str">
            <v>ПерПанВнтрЯщAVTYouH101KD18KB600Бел</v>
          </cell>
        </row>
        <row r="20677">
          <cell r="B20677" t="str">
            <v>925738800</v>
          </cell>
          <cell r="C20677" t="str">
            <v>ПерПанВнтрЯщAVTYouH101KD18KB450Антр</v>
          </cell>
        </row>
        <row r="20678">
          <cell r="B20678" t="str">
            <v>925738900</v>
          </cell>
          <cell r="C20678" t="str">
            <v>ПерПанВнтрЯщAVTYouH101KD18KB500Антр</v>
          </cell>
        </row>
        <row r="20679">
          <cell r="B20679" t="str">
            <v>925740600</v>
          </cell>
          <cell r="C20679" t="str">
            <v>ПерПанВнтрЯщAVTYouH139KD18KB450Бел</v>
          </cell>
        </row>
        <row r="20680">
          <cell r="B20680" t="str">
            <v>925739800</v>
          </cell>
          <cell r="C20680" t="str">
            <v>ПерПанВнтрЯщAVTYouH139KD18KB500Сер</v>
          </cell>
        </row>
        <row r="20681">
          <cell r="B20681" t="str">
            <v>925739900</v>
          </cell>
          <cell r="C20681" t="str">
            <v>ПерПанВнтрЯщAVTYouH139KD18KB600Сер</v>
          </cell>
        </row>
        <row r="20682">
          <cell r="B20682" t="str">
            <v>925740800</v>
          </cell>
          <cell r="C20682" t="str">
            <v>ПерПанВнтрЯщAVTYouH139KD18KB600Бел</v>
          </cell>
        </row>
        <row r="20683">
          <cell r="B20683" t="str">
            <v>925520500</v>
          </cell>
          <cell r="C20683" t="str">
            <v>+БквAVTYouH187NL270АнтрR</v>
          </cell>
        </row>
        <row r="20684">
          <cell r="B20684" t="str">
            <v>925520600</v>
          </cell>
          <cell r="C20684" t="str">
            <v>БквAVTYouH187NL300АнтрL</v>
          </cell>
        </row>
        <row r="20685">
          <cell r="B20685" t="str">
            <v>925521700</v>
          </cell>
          <cell r="C20685" t="str">
            <v>БквAVTYouH187NL550АнтрR</v>
          </cell>
        </row>
        <row r="20686">
          <cell r="B20686" t="str">
            <v>925523800</v>
          </cell>
          <cell r="C20686" t="str">
            <v>БквAVTYouH251NL650АнтрL</v>
          </cell>
        </row>
        <row r="20687">
          <cell r="B20687" t="str">
            <v>925537900</v>
          </cell>
          <cell r="C20687" t="str">
            <v>ЗадСтенЯщAVTYouH139KD16,KB500СталСер</v>
          </cell>
        </row>
        <row r="20688">
          <cell r="B20688" t="str">
            <v>925538300</v>
          </cell>
          <cell r="C20688" t="str">
            <v>ЗадСтенЯщAVTYouH139KD16,KB800СталСер</v>
          </cell>
        </row>
        <row r="20689">
          <cell r="B20689" t="str">
            <v>925540600</v>
          </cell>
          <cell r="C20689" t="str">
            <v>ЗадСтенКорбAVTYouH251KD16,KB550СталСер</v>
          </cell>
        </row>
        <row r="20690">
          <cell r="B20690" t="str">
            <v>925541800</v>
          </cell>
          <cell r="C20690" t="str">
            <v>ЗадСтенЯщAVTYouH101KD16,KB450СталБел</v>
          </cell>
        </row>
        <row r="20691">
          <cell r="B20691" t="str">
            <v>925545600</v>
          </cell>
          <cell r="C20691" t="str">
            <v>ЗадСтенКорбAVTYouH251KD16,KB400СталБел</v>
          </cell>
        </row>
        <row r="20692">
          <cell r="B20692" t="str">
            <v>925545900</v>
          </cell>
          <cell r="C20692" t="str">
            <v>ЗадСтенКорбAVTYouH251KD16,KB550СталБел</v>
          </cell>
        </row>
        <row r="20693">
          <cell r="B20693" t="str">
            <v>925547800</v>
          </cell>
          <cell r="C20693" t="str">
            <v>ЗадСтенЯщAVTYouH101KD16,KB1000СталАнтр</v>
          </cell>
        </row>
        <row r="20694">
          <cell r="B20694" t="str">
            <v>925547000</v>
          </cell>
          <cell r="C20694" t="str">
            <v>ЗадСтенЯщAVTYouH101KD16,KB400СталАнтр</v>
          </cell>
        </row>
        <row r="20695">
          <cell r="B20695" t="str">
            <v>925547900</v>
          </cell>
          <cell r="C20695" t="str">
            <v>ЗадСтенЯщAVTYouH101KD16,KB1200СталАнтр</v>
          </cell>
        </row>
        <row r="20696">
          <cell r="B20696" t="str">
            <v>925549100</v>
          </cell>
          <cell r="C20696" t="str">
            <v>ЗадСтенЯщAVTYouH139KD16,KB1000СталАнтр</v>
          </cell>
        </row>
        <row r="20697">
          <cell r="B20697" t="str">
            <v>925549200</v>
          </cell>
          <cell r="C20697" t="str">
            <v>ЗадСтенЯщAVTYouH139KD16,KB1200СталАнтр</v>
          </cell>
        </row>
        <row r="20698">
          <cell r="B20698" t="str">
            <v>925550400</v>
          </cell>
          <cell r="C20698" t="str">
            <v>ЗадСтенКорбAVTYouH187KD16,KB1000СталАнтр</v>
          </cell>
        </row>
        <row r="20699">
          <cell r="B20699" t="str">
            <v>925551600</v>
          </cell>
          <cell r="C20699" t="str">
            <v>ЗадСтенКорбAVTYouH251KD16,KB900СталАнтр</v>
          </cell>
        </row>
        <row r="20700">
          <cell r="B20700" t="str">
            <v>925568300</v>
          </cell>
          <cell r="C20700" t="str">
            <v>ПерПанВнтрЯщAVTYouH101KD16KB800Сер</v>
          </cell>
        </row>
        <row r="20701">
          <cell r="B20701" t="str">
            <v>925568500</v>
          </cell>
          <cell r="C20701" t="str">
            <v>ПерПанВнтрЯщAVTYouH101KD16KB1000Сер</v>
          </cell>
        </row>
        <row r="20702">
          <cell r="B20702" t="str">
            <v>925569300</v>
          </cell>
          <cell r="C20702" t="str">
            <v>ПерПанВнтрЯщAVTYouH101KD16KB900Бел</v>
          </cell>
        </row>
        <row r="20703">
          <cell r="B20703" t="str">
            <v>925570200</v>
          </cell>
          <cell r="C20703" t="str">
            <v>ПерПанВнтрЯщAVTYouH101KD16KB900Антр</v>
          </cell>
        </row>
        <row r="20704">
          <cell r="B20704" t="str">
            <v>925570300</v>
          </cell>
          <cell r="C20704" t="str">
            <v>ПерПанВнтрЯщAVTYouH101KD16KB1000Антр</v>
          </cell>
        </row>
        <row r="20705">
          <cell r="B20705" t="str">
            <v>925573800</v>
          </cell>
          <cell r="C20705" t="str">
            <v>ПерПанВнтрКорбAVTYouH187KD16KB900Сер</v>
          </cell>
        </row>
        <row r="20706">
          <cell r="B20706" t="str">
            <v>925576300</v>
          </cell>
          <cell r="C20706" t="str">
            <v>ДизайнПрофильAVTYouNL450Алюм</v>
          </cell>
        </row>
        <row r="20707">
          <cell r="B20707" t="str">
            <v>925577200</v>
          </cell>
          <cell r="C20707" t="str">
            <v>ДизайнПрофильAVTYouNL450Нерж</v>
          </cell>
        </row>
        <row r="20708">
          <cell r="B20708" t="str">
            <v>925580100</v>
          </cell>
          <cell r="C20708" t="str">
            <v>ДизайнПрофильAVTYouNL550Орех</v>
          </cell>
        </row>
        <row r="20709">
          <cell r="B20709" t="str">
            <v>925582600</v>
          </cell>
          <cell r="C20709" t="str">
            <v>ДизайнПрофильAVTYouNL450Антр</v>
          </cell>
        </row>
        <row r="20710">
          <cell r="B20710" t="str">
            <v>925686500</v>
          </cell>
          <cell r="C20710" t="str">
            <v>НапрQuadroYouSiSy30кгNL400EB21R</v>
          </cell>
        </row>
        <row r="20711">
          <cell r="B20711" t="str">
            <v>925689900</v>
          </cell>
          <cell r="C20711" t="str">
            <v>НапрQuadroYouPTO20кгNL270EB21L</v>
          </cell>
        </row>
        <row r="20712">
          <cell r="B20712" t="str">
            <v>925698500</v>
          </cell>
          <cell r="C20712" t="str">
            <v>НапрActroYouSiSy40кгNL400EB21R</v>
          </cell>
        </row>
        <row r="20713">
          <cell r="B20713" t="str">
            <v>925698100</v>
          </cell>
          <cell r="C20713" t="str">
            <v>НапрActroYouSiSy40кгNL350EB21R</v>
          </cell>
        </row>
        <row r="20714">
          <cell r="B20714" t="str">
            <v>925701400</v>
          </cell>
          <cell r="C20714" t="str">
            <v>НапрActroYouSiSy70кгNL450EB21R</v>
          </cell>
        </row>
        <row r="20715">
          <cell r="B20715" t="str">
            <v>925701700</v>
          </cell>
          <cell r="C20715" t="str">
            <v>НапрActroYouSiSy70кгNL500EB21L</v>
          </cell>
        </row>
        <row r="20716">
          <cell r="B20716" t="str">
            <v>925716800</v>
          </cell>
          <cell r="C20716" t="str">
            <v>+БквAVTYouInlayH187NL550АнтрR</v>
          </cell>
        </row>
        <row r="20717">
          <cell r="B20717" t="str">
            <v>925726900</v>
          </cell>
          <cell r="C20717" t="str">
            <v>ПерПанВнтрЯщAVTYouH101L2000АлюмСер</v>
          </cell>
        </row>
        <row r="20718">
          <cell r="B20718" t="str">
            <v>925727900</v>
          </cell>
          <cell r="C20718" t="str">
            <v>ПерПанВнтрКорбAVTYouH187L2000АлюмАнтр</v>
          </cell>
        </row>
        <row r="20719">
          <cell r="B20719" t="str">
            <v>925737300</v>
          </cell>
          <cell r="C20719" t="str">
            <v>ПерПанВнтрЯщAVTYouH101KD18KB800Сер</v>
          </cell>
        </row>
        <row r="20720">
          <cell r="B20720" t="str">
            <v>925738200</v>
          </cell>
          <cell r="C20720" t="str">
            <v>ПерПанВнтрЯщAVTYouH101KD18KB800Бел</v>
          </cell>
        </row>
        <row r="20721">
          <cell r="B20721" t="str">
            <v>925739000</v>
          </cell>
          <cell r="C20721" t="str">
            <v>ПерПанВнтрЯщAVTYouH101KD18KB600Антр</v>
          </cell>
        </row>
        <row r="20722">
          <cell r="B20722" t="str">
            <v>925519800</v>
          </cell>
          <cell r="C20722" t="str">
            <v>БквAVTYouH139NL550АнтрL</v>
          </cell>
        </row>
        <row r="20723">
          <cell r="B20723" t="str">
            <v>925519900</v>
          </cell>
          <cell r="C20723" t="str">
            <v>БквAVTYouH139NL550АнтрR</v>
          </cell>
        </row>
        <row r="20724">
          <cell r="B20724" t="str">
            <v>925520000</v>
          </cell>
          <cell r="C20724" t="str">
            <v>БквAVTYouH139NL600АнтрL</v>
          </cell>
        </row>
        <row r="20725">
          <cell r="B20725" t="str">
            <v>925521100</v>
          </cell>
          <cell r="C20725" t="str">
            <v>БквAVTYouH187NL400АнтрR</v>
          </cell>
        </row>
        <row r="20726">
          <cell r="B20726" t="str">
            <v>925521200</v>
          </cell>
          <cell r="C20726" t="str">
            <v>БквAVTYouH187NL450АнтрL</v>
          </cell>
        </row>
        <row r="20727">
          <cell r="B20727" t="str">
            <v>925520700</v>
          </cell>
          <cell r="C20727" t="str">
            <v>БквAVTYouH187NL300АнтрR</v>
          </cell>
        </row>
        <row r="20728">
          <cell r="B20728" t="str">
            <v>925520900</v>
          </cell>
          <cell r="C20728" t="str">
            <v>БквAVTYouH187NL350АнтрR</v>
          </cell>
        </row>
        <row r="20729">
          <cell r="B20729" t="str">
            <v>925521800</v>
          </cell>
          <cell r="C20729" t="str">
            <v>БквAVTYouH187NL600АнтрL</v>
          </cell>
        </row>
        <row r="20730">
          <cell r="B20730" t="str">
            <v>925521300</v>
          </cell>
          <cell r="C20730" t="str">
            <v>БквAVTYouH187NL450АнтрR</v>
          </cell>
        </row>
        <row r="20731">
          <cell r="B20731" t="str">
            <v>925522700</v>
          </cell>
          <cell r="C20731" t="str">
            <v>БквAVTYouH251NL350АнтрR</v>
          </cell>
        </row>
        <row r="20732">
          <cell r="B20732" t="str">
            <v>925522800</v>
          </cell>
          <cell r="C20732" t="str">
            <v>БквAVTYouH251NL400АнтрL</v>
          </cell>
        </row>
        <row r="20733">
          <cell r="B20733" t="str">
            <v>925521900</v>
          </cell>
          <cell r="C20733" t="str">
            <v>БквAVTYouH187NL600АнтрR</v>
          </cell>
        </row>
        <row r="20734">
          <cell r="B20734" t="str">
            <v>925522000</v>
          </cell>
          <cell r="C20734" t="str">
            <v>БквAVTYouH187NL650АнтрL</v>
          </cell>
        </row>
        <row r="20735">
          <cell r="B20735" t="str">
            <v>925523500</v>
          </cell>
          <cell r="C20735" t="str">
            <v>БквAVTYouH251NL550АнтрR</v>
          </cell>
        </row>
        <row r="20736">
          <cell r="B20736" t="str">
            <v>925523600</v>
          </cell>
          <cell r="C20736" t="str">
            <v>БквAVTYouH251NL600АнтрL</v>
          </cell>
        </row>
        <row r="20737">
          <cell r="B20737" t="str">
            <v>925523000</v>
          </cell>
          <cell r="C20737" t="str">
            <v>БквAVTYouH251NL450АнтрL</v>
          </cell>
        </row>
        <row r="20738">
          <cell r="B20738" t="str">
            <v>925536500</v>
          </cell>
          <cell r="C20738" t="str">
            <v>ЗадСтенЯщAVTYouH101KD16,KB450СталСер</v>
          </cell>
        </row>
        <row r="20739">
          <cell r="B20739" t="str">
            <v>925523900</v>
          </cell>
          <cell r="C20739" t="str">
            <v>+БквAVTYouH251NL650АнтрR</v>
          </cell>
        </row>
        <row r="20740">
          <cell r="B20740" t="str">
            <v>925536200</v>
          </cell>
          <cell r="C20740" t="str">
            <v>ЗадСтенЯщAVTYouH101KD16,KB300СталСер</v>
          </cell>
        </row>
        <row r="20741">
          <cell r="B20741" t="str">
            <v>925536000</v>
          </cell>
          <cell r="C20741" t="str">
            <v>ЗадСтенЯщAVTYouH77KD16,KB600СталСер</v>
          </cell>
        </row>
        <row r="20742">
          <cell r="B20742" t="str">
            <v>925536400</v>
          </cell>
          <cell r="C20742" t="str">
            <v>ЗадСтенЯщAVTYouH101KD16,KB400СталСер</v>
          </cell>
        </row>
        <row r="20743">
          <cell r="B20743" t="str">
            <v>925537000</v>
          </cell>
          <cell r="C20743" t="str">
            <v>ЗадСтенЯщAVTYouH101KD16,KB800СталСер</v>
          </cell>
        </row>
        <row r="20744">
          <cell r="B20744" t="str">
            <v>925537100</v>
          </cell>
          <cell r="C20744" t="str">
            <v>ЗадСтенЯщAVTYouH101KD16,KB900СталСер</v>
          </cell>
        </row>
        <row r="20745">
          <cell r="B20745" t="str">
            <v>925537200</v>
          </cell>
          <cell r="C20745" t="str">
            <v>ЗадСтенЯщAVTYouH101KD16,KB1000СталСер</v>
          </cell>
        </row>
        <row r="20746">
          <cell r="B20746" t="str">
            <v>925537800</v>
          </cell>
          <cell r="C20746" t="str">
            <v>ЗадСтенЯщAVTYouH139KD16,KB450СталСер</v>
          </cell>
        </row>
        <row r="20747">
          <cell r="B20747" t="str">
            <v>925537300</v>
          </cell>
          <cell r="C20747" t="str">
            <v>ЗадСтенЯщAVTYouH101KD16,KB1200СталСер</v>
          </cell>
        </row>
        <row r="20748">
          <cell r="B20748" t="str">
            <v>925537500</v>
          </cell>
          <cell r="C20748" t="str">
            <v>ЗадСтенЯщAVTYouH139KD16,KB300СталСер</v>
          </cell>
        </row>
        <row r="20749">
          <cell r="B20749" t="str">
            <v>925538400</v>
          </cell>
          <cell r="C20749" t="str">
            <v>ЗадСтенЯщAVTYouH139KD16,KB900СталСер</v>
          </cell>
        </row>
        <row r="20750">
          <cell r="B20750" t="str">
            <v>925538500</v>
          </cell>
          <cell r="C20750" t="str">
            <v>ЗадСтенЯщAVTYouH139KD16,KB1000СталСер</v>
          </cell>
        </row>
        <row r="20751">
          <cell r="B20751" t="str">
            <v>925538600</v>
          </cell>
          <cell r="C20751" t="str">
            <v>ЗадСтенЯщAVTYouH139KD16,KB1200СталСер</v>
          </cell>
        </row>
        <row r="20752">
          <cell r="B20752" t="str">
            <v>925538800</v>
          </cell>
          <cell r="C20752" t="str">
            <v>ЗадСтенКорбAVTYouH187KD16,KB300СталСер</v>
          </cell>
        </row>
        <row r="20753">
          <cell r="B20753" t="str">
            <v>925539300</v>
          </cell>
          <cell r="C20753" t="str">
            <v>ЗадСтенКорбAVTYouH187KD16,KB550СталСер</v>
          </cell>
        </row>
        <row r="20754">
          <cell r="B20754" t="str">
            <v>925539600</v>
          </cell>
          <cell r="C20754" t="str">
            <v>ЗадСтенКорбAVTYouH187KD16,KB800СталСер</v>
          </cell>
        </row>
        <row r="20755">
          <cell r="B20755" t="str">
            <v>925539700</v>
          </cell>
          <cell r="C20755" t="str">
            <v>ЗадСтенКорбAVTYouH187KD16,KB900СталСер</v>
          </cell>
        </row>
        <row r="20756">
          <cell r="B20756" t="str">
            <v>925539800</v>
          </cell>
          <cell r="C20756" t="str">
            <v>ЗадСтенКорбAVTYouH187KD16,KB1000СталСер</v>
          </cell>
        </row>
        <row r="20757">
          <cell r="B20757" t="str">
            <v>925539900</v>
          </cell>
          <cell r="C20757" t="str">
            <v>ЗадСтенКорбAVTYouH187KD16,KB1200СталСер</v>
          </cell>
        </row>
        <row r="20758">
          <cell r="B20758" t="str">
            <v>925540700</v>
          </cell>
          <cell r="C20758" t="str">
            <v>ЗадСтенКорбAVTYouH251KD16,KB600СталСер</v>
          </cell>
        </row>
        <row r="20759">
          <cell r="B20759" t="str">
            <v>925540900</v>
          </cell>
          <cell r="C20759" t="str">
            <v>ЗадСтенКорбAVTYouH251KD16,KB800СталСер</v>
          </cell>
        </row>
        <row r="20760">
          <cell r="B20760" t="str">
            <v>925540100</v>
          </cell>
          <cell r="C20760" t="str">
            <v>ЗадСтенКорбAVTYouH251KD16,KB300СталСер</v>
          </cell>
        </row>
        <row r="20761">
          <cell r="B20761" t="str">
            <v>925541000</v>
          </cell>
          <cell r="C20761" t="str">
            <v>ЗадСтенКорбAVTYouH251KD16,KB900СталСер</v>
          </cell>
        </row>
        <row r="20762">
          <cell r="B20762" t="str">
            <v>925541100</v>
          </cell>
          <cell r="C20762" t="str">
            <v>ЗадСтенКорбAVTYouH251KD16,KB1000СталСер</v>
          </cell>
        </row>
        <row r="20763">
          <cell r="B20763" t="str">
            <v>925541200</v>
          </cell>
          <cell r="C20763" t="str">
            <v>ЗадСтенКорбAVTYouH251KD16,KB1200СталСер</v>
          </cell>
        </row>
        <row r="20764">
          <cell r="B20764" t="str">
            <v>925541900</v>
          </cell>
          <cell r="C20764" t="str">
            <v>ЗадСтенЯщAVTYouH101KD16,KB500СталБел</v>
          </cell>
        </row>
        <row r="20765">
          <cell r="B20765" t="str">
            <v>925542300</v>
          </cell>
          <cell r="C20765" t="str">
            <v>ЗадСтенЯщAVTYouH101KD16,KB800СталБел</v>
          </cell>
        </row>
        <row r="20766">
          <cell r="B20766" t="str">
            <v>925542400</v>
          </cell>
          <cell r="C20766" t="str">
            <v>ЗадСтенЯщAVTYouH101KD16,KB900СталБел</v>
          </cell>
        </row>
        <row r="20767">
          <cell r="B20767" t="str">
            <v>925543100</v>
          </cell>
          <cell r="C20767" t="str">
            <v>ЗадСтенЯщAVTYouH139KD16,KB450СталБел</v>
          </cell>
        </row>
        <row r="20768">
          <cell r="B20768" t="str">
            <v>925543200</v>
          </cell>
          <cell r="C20768" t="str">
            <v>ЗадСтенЯщAVTYouH139KD16,KB500СталБел</v>
          </cell>
        </row>
        <row r="20769">
          <cell r="B20769" t="str">
            <v>925543400</v>
          </cell>
          <cell r="C20769" t="str">
            <v>ЗадСтенЯщAVTYouH139KD16,KB600СталБел</v>
          </cell>
        </row>
        <row r="20770">
          <cell r="B20770" t="str">
            <v>925543700</v>
          </cell>
          <cell r="C20770" t="str">
            <v>ЗадСтенЯщAVTYouH139KD16,KB900СталБел</v>
          </cell>
        </row>
        <row r="20771">
          <cell r="B20771" t="str">
            <v>925543600</v>
          </cell>
          <cell r="C20771" t="str">
            <v>ЗадСтенЯщAVTYouH139KD16,KB800СталБел</v>
          </cell>
        </row>
        <row r="20772">
          <cell r="B20772" t="str">
            <v>925542500</v>
          </cell>
          <cell r="C20772" t="str">
            <v>ЗадСтенЯщAVTYouH101KD16,KB1000СталБел</v>
          </cell>
        </row>
        <row r="20773">
          <cell r="B20773" t="str">
            <v>925542800</v>
          </cell>
          <cell r="C20773" t="str">
            <v>ЗадСтенЯщAVTYouH139KD16,KB300СталБел</v>
          </cell>
        </row>
        <row r="20774">
          <cell r="B20774" t="str">
            <v>925544500</v>
          </cell>
          <cell r="C20774" t="str">
            <v>ЗадСтенКорбAVTYouH187KD16,KB500СталБел</v>
          </cell>
        </row>
        <row r="20775">
          <cell r="B20775" t="str">
            <v>925544600</v>
          </cell>
          <cell r="C20775" t="str">
            <v>ЗадСтенКорбAVTYouH187KD16,KB550СталБел</v>
          </cell>
        </row>
        <row r="20776">
          <cell r="B20776" t="str">
            <v>925544900</v>
          </cell>
          <cell r="C20776" t="str">
            <v>ЗадСтенКорбAVTYouH187KD16,KB800СталБел</v>
          </cell>
        </row>
        <row r="20777">
          <cell r="B20777" t="str">
            <v>925545000</v>
          </cell>
          <cell r="C20777" t="str">
            <v>ЗадСтенКорбAVTYouH187KD16,KB900СталБел</v>
          </cell>
        </row>
        <row r="20778">
          <cell r="B20778" t="str">
            <v>925543900</v>
          </cell>
          <cell r="C20778" t="str">
            <v>ЗадСтенЯщAVTYouH139KD16,KB1200СталБел</v>
          </cell>
        </row>
        <row r="20779">
          <cell r="B20779" t="str">
            <v>925546600</v>
          </cell>
          <cell r="C20779" t="str">
            <v>ЗадСтенЯщAVTYouH77KD16,KB600СталАнтр</v>
          </cell>
        </row>
        <row r="20780">
          <cell r="B20780" t="str">
            <v>925546000</v>
          </cell>
          <cell r="C20780" t="str">
            <v>ЗадСтенКорбAVTYouH251KD16,KB600СталБел</v>
          </cell>
        </row>
        <row r="20781">
          <cell r="B20781" t="str">
            <v>925546200</v>
          </cell>
          <cell r="C20781" t="str">
            <v>ЗадСтенКорбAVTYouH251KD16,KB800СталБел</v>
          </cell>
        </row>
        <row r="20782">
          <cell r="B20782" t="str">
            <v>925546300</v>
          </cell>
          <cell r="C20782" t="str">
            <v>ЗадСтенКорбAVTYouH251KD16,KB900СталБел</v>
          </cell>
        </row>
        <row r="20783">
          <cell r="B20783" t="str">
            <v>925545200</v>
          </cell>
          <cell r="C20783" t="str">
            <v>ЗадСтенКорбAVTYouH187KD16,KB1200СталБел</v>
          </cell>
        </row>
        <row r="20784">
          <cell r="B20784" t="str">
            <v>925545400</v>
          </cell>
          <cell r="C20784" t="str">
            <v>ЗадСтенКорбAVTYouH251KD16,KB300СталБел</v>
          </cell>
        </row>
        <row r="20785">
          <cell r="B20785" t="str">
            <v>925546500</v>
          </cell>
          <cell r="C20785" t="str">
            <v>ЗадСтенКорбAVTYouH251KD16,KB1200СталБел</v>
          </cell>
        </row>
        <row r="20786">
          <cell r="B20786" t="str">
            <v>925545100</v>
          </cell>
          <cell r="C20786" t="str">
            <v>ЗадСтенКорбAVTYouH187KD16,KB1000СталБел</v>
          </cell>
        </row>
        <row r="20787">
          <cell r="B20787" t="str">
            <v>925547100</v>
          </cell>
          <cell r="C20787" t="str">
            <v>ЗадСтенЯщAVTYouH101KD16,KB450СталАнтр</v>
          </cell>
        </row>
        <row r="20788">
          <cell r="B20788" t="str">
            <v>925547400</v>
          </cell>
          <cell r="C20788" t="str">
            <v>ЗадСтенЯщAVTYouH101KD16,KB600СталАнтр</v>
          </cell>
        </row>
        <row r="20789">
          <cell r="B20789" t="str">
            <v>925547200</v>
          </cell>
          <cell r="C20789" t="str">
            <v>ЗадСтенЯщAVTYouH101KD16,KB500СталАнтр</v>
          </cell>
        </row>
        <row r="20790">
          <cell r="B20790" t="str">
            <v>925548100</v>
          </cell>
          <cell r="C20790" t="str">
            <v>ЗадСтенЯщAVTYouH139KD16,KB300СталАнтр</v>
          </cell>
        </row>
        <row r="20791">
          <cell r="B20791" t="str">
            <v>925547600</v>
          </cell>
          <cell r="C20791" t="str">
            <v>ЗадСтенЯщAVTYouH101KD16,KB800СталАнтр</v>
          </cell>
        </row>
        <row r="20792">
          <cell r="B20792" t="str">
            <v>925549400</v>
          </cell>
          <cell r="C20792" t="str">
            <v>ЗадСтенКорбAVTYouH187KD16,KB300СталАнтр</v>
          </cell>
        </row>
        <row r="20793">
          <cell r="B20793" t="str">
            <v>925548300</v>
          </cell>
          <cell r="C20793" t="str">
            <v>ЗадСтенЯщAVTYouH139KD16,KB400СталАнтр</v>
          </cell>
        </row>
        <row r="20794">
          <cell r="B20794" t="str">
            <v>925548400</v>
          </cell>
          <cell r="C20794" t="str">
            <v>ЗадСтенЯщAVTYouH139KD16,KB450СталАнтр</v>
          </cell>
        </row>
        <row r="20795">
          <cell r="B20795" t="str">
            <v>925549600</v>
          </cell>
          <cell r="C20795" t="str">
            <v>ЗадСтенКорбAVTYouH187KD16,KB400СталАнтр</v>
          </cell>
        </row>
        <row r="20796">
          <cell r="B20796" t="str">
            <v>925549800</v>
          </cell>
          <cell r="C20796" t="str">
            <v>ЗадСтенКорбAVTYouH187KD16,KB500СталАнтр</v>
          </cell>
        </row>
        <row r="20797">
          <cell r="B20797" t="str">
            <v>925548500</v>
          </cell>
          <cell r="C20797" t="str">
            <v>ЗадСтенЯщAVTYouH139KD16,KB500СталАнтр</v>
          </cell>
        </row>
        <row r="20798">
          <cell r="B20798" t="str">
            <v>925550300</v>
          </cell>
          <cell r="C20798" t="str">
            <v>ЗадСтенКорбAVTYouH187KD16,KB900СталАнтр</v>
          </cell>
        </row>
        <row r="20799">
          <cell r="B20799" t="str">
            <v>925550500</v>
          </cell>
          <cell r="C20799" t="str">
            <v>ЗадСтенКорбAVTYouH187KD16,KB1200СталАнтр</v>
          </cell>
        </row>
        <row r="20800">
          <cell r="B20800" t="str">
            <v>925550700</v>
          </cell>
          <cell r="C20800" t="str">
            <v>ЗадСтенКорбAVTYouH251KD16,KB300СталАнтр</v>
          </cell>
        </row>
        <row r="20801">
          <cell r="B20801" t="str">
            <v>925550900</v>
          </cell>
          <cell r="C20801" t="str">
            <v>ЗадСтенКорбAVTYouH251KD16,KB400СталАнтр</v>
          </cell>
        </row>
        <row r="20802">
          <cell r="B20802" t="str">
            <v>925549900</v>
          </cell>
          <cell r="C20802" t="str">
            <v>ЗадСтенКорбAVTYouH187KD16,KB550СталАнтр</v>
          </cell>
        </row>
        <row r="20803">
          <cell r="B20803" t="str">
            <v>925551700</v>
          </cell>
          <cell r="C20803" t="str">
            <v>ЗадСтенКорбAVTYouH251KD16,KB1000СталАнтр</v>
          </cell>
        </row>
        <row r="20804">
          <cell r="B20804" t="str">
            <v>925551800</v>
          </cell>
          <cell r="C20804" t="str">
            <v>ЗадСтенКорбAVTYouH251KD16,KB1200СталАнтр</v>
          </cell>
        </row>
        <row r="20805">
          <cell r="B20805" t="str">
            <v>925567800</v>
          </cell>
          <cell r="C20805" t="str">
            <v>ПерПанВнтрЯщAVTYouH101KD16KB300Сер</v>
          </cell>
        </row>
        <row r="20806">
          <cell r="B20806" t="str">
            <v>925551200</v>
          </cell>
          <cell r="C20806" t="str">
            <v>ЗадСтенКорбAVTYouH251KD16,KB550СталАнтр</v>
          </cell>
        </row>
        <row r="20807">
          <cell r="B20807" t="str">
            <v>925568600</v>
          </cell>
          <cell r="C20807" t="str">
            <v>ПерПанВнтрЯщAVTYouH101KD16KB1200Сер</v>
          </cell>
        </row>
        <row r="20808">
          <cell r="B20808" t="str">
            <v>925568100</v>
          </cell>
          <cell r="C20808" t="str">
            <v>ПерПанВнтрЯщAVTYouH101KD16KB500Сер</v>
          </cell>
        </row>
        <row r="20809">
          <cell r="B20809" t="str">
            <v>925569100</v>
          </cell>
          <cell r="C20809" t="str">
            <v>ПерПанВнтрЯщAVTYouH101KD16KB600Бел</v>
          </cell>
        </row>
        <row r="20810">
          <cell r="B20810" t="str">
            <v>925568700</v>
          </cell>
          <cell r="C20810" t="str">
            <v>ПерПанВнтрЯщAVTYouH101KD16KB300Бел</v>
          </cell>
        </row>
        <row r="20811">
          <cell r="B20811" t="str">
            <v>925568800</v>
          </cell>
          <cell r="C20811" t="str">
            <v>ПерПанВнтрЯщAVTYouH101KD16KB400Бел</v>
          </cell>
        </row>
        <row r="20812">
          <cell r="B20812" t="str">
            <v>925567900</v>
          </cell>
          <cell r="C20812" t="str">
            <v>ПерПанВнтрЯщAVTYouH101KD16KB400Сер</v>
          </cell>
        </row>
        <row r="20813">
          <cell r="B20813" t="str">
            <v>925568000</v>
          </cell>
          <cell r="C20813" t="str">
            <v>ПерПанВнтрЯщAVTYouH101KD16KB450Сер</v>
          </cell>
        </row>
        <row r="20814">
          <cell r="B20814" t="str">
            <v>925568900</v>
          </cell>
          <cell r="C20814" t="str">
            <v>ПерПанВнтрЯщAVTYouH101KD16KB450Бел</v>
          </cell>
        </row>
        <row r="20815">
          <cell r="B20815" t="str">
            <v>925569400</v>
          </cell>
          <cell r="C20815" t="str">
            <v>ПерПанВнтрЯщAVTYouH101KD16KB1000Бел</v>
          </cell>
        </row>
        <row r="20816">
          <cell r="B20816" t="str">
            <v>925569500</v>
          </cell>
          <cell r="C20816" t="str">
            <v>ПерПанВнтрЯщAVTYouH101KD16KB1200Бел</v>
          </cell>
        </row>
        <row r="20817">
          <cell r="B20817" t="str">
            <v>925569600</v>
          </cell>
          <cell r="C20817" t="str">
            <v>ПерПанВнтрЯщAVTYouH101KD16KB300Антр</v>
          </cell>
        </row>
        <row r="20818">
          <cell r="B20818" t="str">
            <v>925570000</v>
          </cell>
          <cell r="C20818" t="str">
            <v>ПерПанВнтрЯщAVTYouH101KD16KB600Антр</v>
          </cell>
        </row>
        <row r="20819">
          <cell r="B20819" t="str">
            <v>925569700</v>
          </cell>
          <cell r="C20819" t="str">
            <v>ПерПанВнтрЯщAVTYouH101KD16KB400Антр</v>
          </cell>
        </row>
        <row r="20820">
          <cell r="B20820" t="str">
            <v>925569800</v>
          </cell>
          <cell r="C20820" t="str">
            <v>ПерПанВнтрЯщAVTYouH101KD16KB450Антр</v>
          </cell>
        </row>
        <row r="20821">
          <cell r="B20821" t="str">
            <v>925571000</v>
          </cell>
          <cell r="C20821" t="str">
            <v>ПерПанВнтрЯщAVTYouH139KD16KB800Сер</v>
          </cell>
        </row>
        <row r="20822">
          <cell r="B20822" t="str">
            <v>925571200</v>
          </cell>
          <cell r="C20822" t="str">
            <v>ПерПанВнтрЯщAVTYouH139KD16KB1000Сер</v>
          </cell>
        </row>
        <row r="20823">
          <cell r="B20823" t="str">
            <v>925570400</v>
          </cell>
          <cell r="C20823" t="str">
            <v>ПерПанВнтрЯщAVTYouH101KD16KB1200Антр</v>
          </cell>
        </row>
        <row r="20824">
          <cell r="B20824" t="str">
            <v>925571400</v>
          </cell>
          <cell r="C20824" t="str">
            <v>ПерПанВнтрЯщAVTYouH139KD16KB300Бел</v>
          </cell>
        </row>
        <row r="20825">
          <cell r="B20825" t="str">
            <v>925571300</v>
          </cell>
          <cell r="C20825" t="str">
            <v>ПерПанВнтрЯщAVTYouH139KD16KB1200Сер</v>
          </cell>
        </row>
        <row r="20826">
          <cell r="B20826" t="str">
            <v>925571500</v>
          </cell>
          <cell r="C20826" t="str">
            <v>ПерПанВнтрЯщAVTYouH139KD16KB400Бел</v>
          </cell>
        </row>
        <row r="20827">
          <cell r="B20827" t="str">
            <v>925570500</v>
          </cell>
          <cell r="C20827" t="str">
            <v>ПерПанВнтрЯщAVTYouH139KD16KB300Сер</v>
          </cell>
        </row>
        <row r="20828">
          <cell r="B20828" t="str">
            <v>925570600</v>
          </cell>
          <cell r="C20828" t="str">
            <v>ПерПанВнтрЯщAVTYouH139KD16KB400Сер</v>
          </cell>
        </row>
        <row r="20829">
          <cell r="B20829" t="str">
            <v>925572000</v>
          </cell>
          <cell r="C20829" t="str">
            <v>ПерПанВнтрЯщAVTYouH139KD16KB900Бел</v>
          </cell>
        </row>
        <row r="20830">
          <cell r="B20830" t="str">
            <v>925572100</v>
          </cell>
          <cell r="C20830" t="str">
            <v>ПерПанВнтрЯщAVTYouH139KD16KB1000Бел</v>
          </cell>
        </row>
        <row r="20831">
          <cell r="B20831" t="str">
            <v>925572200</v>
          </cell>
          <cell r="C20831" t="str">
            <v>ПерПанВнтрЯщAVTYouH139KD16KB1200Бел</v>
          </cell>
        </row>
        <row r="20832">
          <cell r="B20832" t="str">
            <v>925572300</v>
          </cell>
          <cell r="C20832" t="str">
            <v>ПерПанВнтрЯщAVTYouH139KD16KB300Антр</v>
          </cell>
        </row>
        <row r="20833">
          <cell r="B20833" t="str">
            <v>925572400</v>
          </cell>
          <cell r="C20833" t="str">
            <v>ПерПанВнтрЯщAVTYouH139KD16KB400Антр</v>
          </cell>
        </row>
        <row r="20834">
          <cell r="B20834" t="str">
            <v>925571600</v>
          </cell>
          <cell r="C20834" t="str">
            <v>ПерПанВнтрЯщAVTYouH139KD16KB450Бел</v>
          </cell>
        </row>
        <row r="20835">
          <cell r="B20835" t="str">
            <v>925572900</v>
          </cell>
          <cell r="C20835" t="str">
            <v>ПерПанВнтрЯщAVTYouH139KD16KB900Антр</v>
          </cell>
        </row>
        <row r="20836">
          <cell r="B20836" t="str">
            <v>925573000</v>
          </cell>
          <cell r="C20836" t="str">
            <v>ПерПанВнтрЯщAVTYouH139KD16KB1000Антр</v>
          </cell>
        </row>
        <row r="20837">
          <cell r="B20837" t="str">
            <v>925573100</v>
          </cell>
          <cell r="C20837" t="str">
            <v>ПерПанВнтрЯщAVTYouH139KD16KB1200Антр</v>
          </cell>
        </row>
        <row r="20838">
          <cell r="B20838" t="str">
            <v>925572600</v>
          </cell>
          <cell r="C20838" t="str">
            <v>ПерПанВнтрЯщAVTYouH139KD16KB500Антр</v>
          </cell>
        </row>
        <row r="20839">
          <cell r="B20839" t="str">
            <v>925573200</v>
          </cell>
          <cell r="C20839" t="str">
            <v>ПерПанВнтрКорбAVTYouH187KD16KB300Сер</v>
          </cell>
        </row>
        <row r="20840">
          <cell r="B20840" t="str">
            <v>925572500</v>
          </cell>
          <cell r="C20840" t="str">
            <v>ПерПанВнтрЯщAVTYouH139KD16KB450Антр</v>
          </cell>
        </row>
        <row r="20841">
          <cell r="B20841" t="str">
            <v>925573900</v>
          </cell>
          <cell r="C20841" t="str">
            <v>ПерПанВнтрКорбAVTYouH187KD16KB1000Сер</v>
          </cell>
        </row>
        <row r="20842">
          <cell r="B20842" t="str">
            <v>925574000</v>
          </cell>
          <cell r="C20842" t="str">
            <v>ПерПанВнтрКорбAVTYouH187KD16KB1200Сер</v>
          </cell>
        </row>
        <row r="20843">
          <cell r="B20843" t="str">
            <v>925573500</v>
          </cell>
          <cell r="C20843" t="str">
            <v>ПерПанВнтрКорбAVTYouH187KD16KB500Сер</v>
          </cell>
        </row>
        <row r="20844">
          <cell r="B20844" t="str">
            <v>925574100</v>
          </cell>
          <cell r="C20844" t="str">
            <v>ПерПанВнтрКорбAVTYouH187KD16KB300Бел</v>
          </cell>
        </row>
        <row r="20845">
          <cell r="B20845" t="str">
            <v>925573300</v>
          </cell>
          <cell r="C20845" t="str">
            <v>ПерПанВнтрКорбAVTYouH187KD16KB400Сер</v>
          </cell>
        </row>
        <row r="20846">
          <cell r="B20846" t="str">
            <v>925574200</v>
          </cell>
          <cell r="C20846" t="str">
            <v>ПерПанВнтрКорбAVTYouH187KD16KB400Бел</v>
          </cell>
        </row>
        <row r="20847">
          <cell r="B20847" t="str">
            <v>925573400</v>
          </cell>
          <cell r="C20847" t="str">
            <v>ПерПанВнтрКорбAVTYouH187KD16KB450Сер</v>
          </cell>
        </row>
        <row r="20848">
          <cell r="B20848" t="str">
            <v>925574800</v>
          </cell>
          <cell r="C20848" t="str">
            <v>ПерПанВнтрКорбAVTYouH187KD16KB1000Бел</v>
          </cell>
        </row>
        <row r="20849">
          <cell r="B20849" t="str">
            <v>925574600</v>
          </cell>
          <cell r="C20849" t="str">
            <v>ПерПанВнтрКорбAVTYouH187KD16KB800Бел</v>
          </cell>
        </row>
        <row r="20850">
          <cell r="B20850" t="str">
            <v>925574900</v>
          </cell>
          <cell r="C20850" t="str">
            <v>ПерПанВнтрКорбAVTYouH187KD16KB1200Бел</v>
          </cell>
        </row>
        <row r="20851">
          <cell r="B20851" t="str">
            <v>925575100</v>
          </cell>
          <cell r="C20851" t="str">
            <v>ПерПанВнтрКорбAVTYouH187KD16KB400Антр</v>
          </cell>
        </row>
        <row r="20852">
          <cell r="B20852" t="str">
            <v>925575000</v>
          </cell>
          <cell r="C20852" t="str">
            <v>ПерПанВнтрКорбAVTYouH187KD16KB300Антр</v>
          </cell>
        </row>
        <row r="20853">
          <cell r="B20853" t="str">
            <v>925575200</v>
          </cell>
          <cell r="C20853" t="str">
            <v>ПерПанВнтрКорбAVTYouH187KD16KB450Антр</v>
          </cell>
        </row>
        <row r="20854">
          <cell r="B20854" t="str">
            <v>925574400</v>
          </cell>
          <cell r="C20854" t="str">
            <v>ПерПанВнтрКорбAVTYouH187KD16KB500Бел</v>
          </cell>
        </row>
        <row r="20855">
          <cell r="B20855" t="str">
            <v>925575600</v>
          </cell>
          <cell r="C20855" t="str">
            <v>ПерПанВнтрКорбAVTYouH187KD16KB900Антр</v>
          </cell>
        </row>
        <row r="20856">
          <cell r="B20856" t="str">
            <v>925575700</v>
          </cell>
          <cell r="C20856" t="str">
            <v>ПерПанВнтрКорбAVTYouH187KD16KB1000Антр</v>
          </cell>
        </row>
        <row r="20857">
          <cell r="B20857" t="str">
            <v>925575800</v>
          </cell>
          <cell r="C20857" t="str">
            <v>ПерПанВнтрКорбAVTYouH187KD16KB1200Антр</v>
          </cell>
        </row>
        <row r="20858">
          <cell r="B20858" t="str">
            <v>925575900</v>
          </cell>
          <cell r="C20858" t="str">
            <v>ДизайнПрофильAVTYouNL270Алюм</v>
          </cell>
        </row>
        <row r="20859">
          <cell r="B20859" t="str">
            <v>925575300</v>
          </cell>
          <cell r="C20859" t="str">
            <v>ПерПанВнтрКорбAVTYouH187KD16KB500Антр</v>
          </cell>
        </row>
        <row r="20860">
          <cell r="B20860" t="str">
            <v>925576500</v>
          </cell>
          <cell r="C20860" t="str">
            <v>ДизайнПрофильAVTYouNL550Алюм</v>
          </cell>
        </row>
        <row r="20861">
          <cell r="B20861" t="str">
            <v>925576600</v>
          </cell>
          <cell r="C20861" t="str">
            <v>ДизайнПрофильAVTYouNL600Алюм</v>
          </cell>
        </row>
        <row r="20862">
          <cell r="B20862" t="str">
            <v>925576700</v>
          </cell>
          <cell r="C20862" t="str">
            <v>ДизайнПрофильAVTYouNL650Алюм</v>
          </cell>
        </row>
        <row r="20863">
          <cell r="B20863" t="str">
            <v>925576000</v>
          </cell>
          <cell r="C20863" t="str">
            <v>ДизайнПрофильAVTYouNL300Алюм</v>
          </cell>
        </row>
        <row r="20864">
          <cell r="B20864" t="str">
            <v>925577400</v>
          </cell>
          <cell r="C20864" t="str">
            <v>ДизайнПрофильAVTYouNL550Нерж</v>
          </cell>
        </row>
        <row r="20865">
          <cell r="B20865" t="str">
            <v>925577500</v>
          </cell>
          <cell r="C20865" t="str">
            <v>ДизайнПрофильAVTYouNL600Нерж</v>
          </cell>
        </row>
        <row r="20866">
          <cell r="B20866" t="str">
            <v>925577600</v>
          </cell>
          <cell r="C20866" t="str">
            <v>ДизайнПрофильAVTYouNL650Нерж</v>
          </cell>
        </row>
        <row r="20867">
          <cell r="B20867" t="str">
            <v>925578300</v>
          </cell>
          <cell r="C20867" t="str">
            <v>ДизайнПрофильAVTYouNL550Хром</v>
          </cell>
        </row>
        <row r="20868">
          <cell r="B20868" t="str">
            <v>925578400</v>
          </cell>
          <cell r="C20868" t="str">
            <v>ДизайнПрофильAVTYouNL600Хром</v>
          </cell>
        </row>
        <row r="20869">
          <cell r="B20869" t="str">
            <v>925578800</v>
          </cell>
          <cell r="C20869" t="str">
            <v>ДизайнПрофильAVTYouNL350Дуб</v>
          </cell>
        </row>
        <row r="20870">
          <cell r="B20870" t="str">
            <v>925578500</v>
          </cell>
          <cell r="C20870" t="str">
            <v>ДизайнПрофильAVTYouNL650Хром</v>
          </cell>
        </row>
        <row r="20871">
          <cell r="B20871" t="str">
            <v>925578600</v>
          </cell>
          <cell r="C20871" t="str">
            <v>+ДизайнПрофильAVTYouNL270Дуб</v>
          </cell>
        </row>
        <row r="20872">
          <cell r="B20872" t="str">
            <v>925578700</v>
          </cell>
          <cell r="C20872" t="str">
            <v>ДизайнПрофильAVTYouNL300Дуб</v>
          </cell>
        </row>
        <row r="20873">
          <cell r="B20873" t="str">
            <v>925579300</v>
          </cell>
          <cell r="C20873" t="str">
            <v>ДизайнПрофильAVTYouNL600Дуб</v>
          </cell>
        </row>
        <row r="20874">
          <cell r="B20874" t="str">
            <v>925579200</v>
          </cell>
          <cell r="C20874" t="str">
            <v>ДизайнПрофильAVTYouNL550Дуб</v>
          </cell>
        </row>
        <row r="20875">
          <cell r="B20875" t="str">
            <v>925579400</v>
          </cell>
          <cell r="C20875" t="str">
            <v>ДизайнПрофильAVTYouNL650Дуб</v>
          </cell>
        </row>
        <row r="20876">
          <cell r="B20876" t="str">
            <v>925579500</v>
          </cell>
          <cell r="C20876" t="str">
            <v>ДизайнПрофильAVTYouNL270Орех</v>
          </cell>
        </row>
        <row r="20877">
          <cell r="B20877" t="str">
            <v>925579600</v>
          </cell>
          <cell r="C20877" t="str">
            <v>ДизайнПрофильAVTYouNL300Орех</v>
          </cell>
        </row>
        <row r="20878">
          <cell r="B20878" t="str">
            <v>925580800</v>
          </cell>
          <cell r="C20878" t="str">
            <v>ДизайнПрофильAVTYouNL450Сер</v>
          </cell>
        </row>
        <row r="20879">
          <cell r="B20879" t="str">
            <v>925580200</v>
          </cell>
          <cell r="C20879" t="str">
            <v>ДизайнПрофильAVTYouNL600Орех</v>
          </cell>
        </row>
        <row r="20880">
          <cell r="B20880" t="str">
            <v>925580600</v>
          </cell>
          <cell r="C20880" t="str">
            <v>ДизайнПрофильAVTYouNL350Сер</v>
          </cell>
        </row>
        <row r="20881">
          <cell r="B20881" t="str">
            <v>925580300</v>
          </cell>
          <cell r="C20881" t="str">
            <v>ДизайнПрофильAVTYouNL650Орех</v>
          </cell>
        </row>
        <row r="20882">
          <cell r="B20882" t="str">
            <v>925580400</v>
          </cell>
          <cell r="C20882" t="str">
            <v>ДизайнПрофильAVTYouNL270Сер</v>
          </cell>
        </row>
        <row r="20883">
          <cell r="B20883" t="str">
            <v>925580500</v>
          </cell>
          <cell r="C20883" t="str">
            <v>ДизайнПрофильAVTYouNL300Сер</v>
          </cell>
        </row>
        <row r="20884">
          <cell r="B20884" t="str">
            <v>925580700</v>
          </cell>
          <cell r="C20884" t="str">
            <v>ДизайнПрофильAVTYouNL400Сер</v>
          </cell>
        </row>
        <row r="20885">
          <cell r="B20885" t="str">
            <v>925581000</v>
          </cell>
          <cell r="C20885" t="str">
            <v>ДизайнПрофильAVTYouNL550Сер</v>
          </cell>
        </row>
        <row r="20886">
          <cell r="B20886" t="str">
            <v>925581600</v>
          </cell>
          <cell r="C20886" t="str">
            <v>ДизайнПрофильAVTYouNL400Бел</v>
          </cell>
        </row>
        <row r="20887">
          <cell r="B20887" t="str">
            <v>925581100</v>
          </cell>
          <cell r="C20887" t="str">
            <v>ДизайнПрофильAVTYouNL600Сер</v>
          </cell>
        </row>
        <row r="20888">
          <cell r="B20888" t="str">
            <v>925581500</v>
          </cell>
          <cell r="C20888" t="str">
            <v>ДизайнПрофильAVTYouNL350Бел</v>
          </cell>
        </row>
        <row r="20889">
          <cell r="B20889" t="str">
            <v>925581200</v>
          </cell>
          <cell r="C20889" t="str">
            <v>ДизайнПрофильAVTYouNL650Сер</v>
          </cell>
        </row>
        <row r="20890">
          <cell r="B20890" t="str">
            <v>925581300</v>
          </cell>
          <cell r="C20890" t="str">
            <v>ДизайнПрофильAVTYouNL270Бел</v>
          </cell>
        </row>
        <row r="20891">
          <cell r="B20891" t="str">
            <v>925581400</v>
          </cell>
          <cell r="C20891" t="str">
            <v>ДизайнПрофильAVTYouNL300Бел</v>
          </cell>
        </row>
        <row r="20892">
          <cell r="B20892" t="str">
            <v>925581900</v>
          </cell>
          <cell r="C20892" t="str">
            <v>ДизайнПрофильAVTYouNL550Бел</v>
          </cell>
        </row>
        <row r="20893">
          <cell r="B20893" t="str">
            <v>925582100</v>
          </cell>
          <cell r="C20893" t="str">
            <v>ДизайнПрофильAVTYouNL650Бел</v>
          </cell>
        </row>
        <row r="20894">
          <cell r="B20894" t="str">
            <v>925582000</v>
          </cell>
          <cell r="C20894" t="str">
            <v>ДизайнПрофильAVTYouNL600Бел</v>
          </cell>
        </row>
        <row r="20895">
          <cell r="B20895" t="str">
            <v>925582200</v>
          </cell>
          <cell r="C20895" t="str">
            <v>ДизайнПрофильAVTYouNL270Антр</v>
          </cell>
        </row>
        <row r="20896">
          <cell r="B20896" t="str">
            <v>925582800</v>
          </cell>
          <cell r="C20896" t="str">
            <v>ДизайнПрофильAVTYouNL550Антр</v>
          </cell>
        </row>
        <row r="20897">
          <cell r="B20897" t="str">
            <v>925583000</v>
          </cell>
          <cell r="C20897" t="str">
            <v>ДизайнПрофильAVTYouNL650Антр</v>
          </cell>
        </row>
        <row r="20898">
          <cell r="B20898" t="str">
            <v>925582900</v>
          </cell>
          <cell r="C20898" t="str">
            <v>ДизайнПрофильAVTYouNL600Антр</v>
          </cell>
        </row>
        <row r="20899">
          <cell r="B20899" t="str">
            <v>925685400</v>
          </cell>
          <cell r="C20899" t="str">
            <v>НапрQuadroYouSiSy20кгNL270EB21L</v>
          </cell>
        </row>
        <row r="20900">
          <cell r="B20900" t="str">
            <v>925685500</v>
          </cell>
          <cell r="C20900" t="str">
            <v>НапрQuadroYouSiSy20кгNL270EB21R</v>
          </cell>
        </row>
        <row r="20901">
          <cell r="B20901" t="str">
            <v>925583100</v>
          </cell>
          <cell r="C20901" t="str">
            <v>ДизайнПрофильAVTYouL2000</v>
          </cell>
        </row>
        <row r="20902">
          <cell r="B20902" t="str">
            <v>925686800</v>
          </cell>
          <cell r="C20902" t="str">
            <v>НапрQuadroYouSiSy30кгNL450EB21L</v>
          </cell>
        </row>
        <row r="20903">
          <cell r="B20903" t="str">
            <v>925685700</v>
          </cell>
          <cell r="C20903" t="str">
            <v>НапрQuadroYouSiSy20кгNL300EB21R</v>
          </cell>
        </row>
        <row r="20904">
          <cell r="B20904" t="str">
            <v>925687700</v>
          </cell>
          <cell r="C20904" t="str">
            <v>НапрQuadroYouSiSy30кгNL550EB21R</v>
          </cell>
        </row>
        <row r="20905">
          <cell r="B20905" t="str">
            <v>925686900</v>
          </cell>
          <cell r="C20905" t="str">
            <v>НапрQuadroYouSiSy30кгNL450EB21R</v>
          </cell>
        </row>
        <row r="20906">
          <cell r="B20906" t="str">
            <v>925687600</v>
          </cell>
          <cell r="C20906" t="str">
            <v>НапрQuadroYouSiSy30кгNL550EB21L</v>
          </cell>
        </row>
        <row r="20907">
          <cell r="B20907" t="str">
            <v>925690100</v>
          </cell>
          <cell r="C20907" t="str">
            <v>НапрQuadroYouPTO20кгNL300EB21L</v>
          </cell>
        </row>
        <row r="20908">
          <cell r="B20908" t="str">
            <v>925690000</v>
          </cell>
          <cell r="C20908" t="str">
            <v>НапрQuadroYouPTO20кгNL270EB21R</v>
          </cell>
        </row>
        <row r="20909">
          <cell r="B20909" t="str">
            <v>925690200</v>
          </cell>
          <cell r="C20909" t="str">
            <v>НапрQuadroYouPTO20кгNL300EB21R</v>
          </cell>
        </row>
        <row r="20910">
          <cell r="B20910" t="str">
            <v>925690600</v>
          </cell>
          <cell r="C20910" t="str">
            <v>НапрQuadroYouPTO25кгNL350EB21R</v>
          </cell>
        </row>
        <row r="20911">
          <cell r="B20911" t="str">
            <v>925690500</v>
          </cell>
          <cell r="C20911" t="str">
            <v>НапрQuadroYouPTO25кгNL350EB21L</v>
          </cell>
        </row>
        <row r="20912">
          <cell r="B20912" t="str">
            <v>925691400</v>
          </cell>
          <cell r="C20912" t="str">
            <v>НапрQuadroYouPTO30кгNL450EB21R</v>
          </cell>
        </row>
        <row r="20913">
          <cell r="B20913" t="str">
            <v>925691700</v>
          </cell>
          <cell r="C20913" t="str">
            <v>НапрQuadroYouPTO30кгNL500EB21L</v>
          </cell>
        </row>
        <row r="20914">
          <cell r="B20914" t="str">
            <v>925691800</v>
          </cell>
          <cell r="C20914" t="str">
            <v>НапрQuadroYouPTO30кгNL500EB21R</v>
          </cell>
        </row>
        <row r="20915">
          <cell r="B20915" t="str">
            <v>925692200</v>
          </cell>
          <cell r="C20915" t="str">
            <v>НапрQuadroYouPTO30кгNL550EB21R</v>
          </cell>
        </row>
        <row r="20916">
          <cell r="B20916" t="str">
            <v>925694600</v>
          </cell>
          <cell r="C20916" t="str">
            <v>НапрQuadroYouSiSy10кгNL300EB21L</v>
          </cell>
        </row>
        <row r="20917">
          <cell r="B20917" t="str">
            <v>925694700</v>
          </cell>
          <cell r="C20917" t="str">
            <v>НапрQuadroYouSiSy10кгNL300EB21R</v>
          </cell>
        </row>
        <row r="20918">
          <cell r="B20918" t="str">
            <v>925695000</v>
          </cell>
          <cell r="C20918" t="str">
            <v>НапрQuadroYouSiSy10кгNL350EB21L</v>
          </cell>
        </row>
        <row r="20919">
          <cell r="B20919" t="str">
            <v>925695100</v>
          </cell>
          <cell r="C20919" t="str">
            <v>НапрQuadroYouSiSy10кгNL350EB21R</v>
          </cell>
        </row>
        <row r="20920">
          <cell r="B20920" t="str">
            <v>925696600</v>
          </cell>
          <cell r="C20920" t="str">
            <v>+НапрActroYouSiSy10кгNL350EB21R</v>
          </cell>
        </row>
        <row r="20921">
          <cell r="B20921" t="str">
            <v>925697400</v>
          </cell>
          <cell r="C20921" t="str">
            <v>НапрActroYouSiSy40кгNL270EB21L</v>
          </cell>
        </row>
        <row r="20922">
          <cell r="B20922" t="str">
            <v>925697500</v>
          </cell>
          <cell r="C20922" t="str">
            <v>НапрActroYouSiSy40кгNL270EB21R</v>
          </cell>
        </row>
        <row r="20923">
          <cell r="B20923" t="str">
            <v>925697600</v>
          </cell>
          <cell r="C20923" t="str">
            <v>+НапрActroYouSiSy40кгNL300EB21L</v>
          </cell>
        </row>
        <row r="20924">
          <cell r="B20924" t="str">
            <v>925697700</v>
          </cell>
          <cell r="C20924" t="str">
            <v>+НапрActroYouSiSy40кгNL300EB21R</v>
          </cell>
        </row>
        <row r="20925">
          <cell r="B20925" t="str">
            <v>925698000</v>
          </cell>
          <cell r="C20925" t="str">
            <v>НапрActroYouSiSy40кгNL350EB21L</v>
          </cell>
        </row>
        <row r="20926">
          <cell r="B20926" t="str">
            <v>925698800</v>
          </cell>
          <cell r="C20926" t="str">
            <v>НапрActroYouSiSy40кгNL450EB21L</v>
          </cell>
        </row>
        <row r="20927">
          <cell r="B20927" t="str">
            <v>925698900</v>
          </cell>
          <cell r="C20927" t="str">
            <v>НапрActroYouSiSy40кгNL450EB21R</v>
          </cell>
        </row>
        <row r="20928">
          <cell r="B20928" t="str">
            <v>925701300</v>
          </cell>
          <cell r="C20928" t="str">
            <v>НапрActroYouSiSy70кгNL450EB21L</v>
          </cell>
        </row>
        <row r="20929">
          <cell r="B20929" t="str">
            <v>925702100</v>
          </cell>
          <cell r="C20929" t="str">
            <v>НапрActroYouSiSy70кгNL550EB21L</v>
          </cell>
        </row>
        <row r="20930">
          <cell r="B20930" t="str">
            <v>925701800</v>
          </cell>
          <cell r="C20930" t="str">
            <v>НапрActroYouSiSy70кгNL500EB21R</v>
          </cell>
        </row>
        <row r="20931">
          <cell r="B20931" t="str">
            <v>925702200</v>
          </cell>
          <cell r="C20931" t="str">
            <v>НапрActroYouSiSy70кгNL550EB21R</v>
          </cell>
        </row>
        <row r="20932">
          <cell r="B20932" t="str">
            <v>925702500</v>
          </cell>
          <cell r="C20932" t="str">
            <v>НапрActroYouSiSy70кгNL600EB21L</v>
          </cell>
        </row>
        <row r="20933">
          <cell r="B20933" t="str">
            <v>925713300</v>
          </cell>
          <cell r="C20933" t="str">
            <v>+БквAVTYouInlayH187NL400СерL</v>
          </cell>
        </row>
        <row r="20934">
          <cell r="B20934" t="str">
            <v>925713400</v>
          </cell>
          <cell r="C20934" t="str">
            <v>+БквAVTYouInlayH187NL400СерR</v>
          </cell>
        </row>
        <row r="20935">
          <cell r="B20935" t="str">
            <v>925713500</v>
          </cell>
          <cell r="C20935" t="str">
            <v>+БквAVTYouInlayH187NL450СерL</v>
          </cell>
        </row>
        <row r="20936">
          <cell r="B20936" t="str">
            <v>925713600</v>
          </cell>
          <cell r="C20936" t="str">
            <v>+БквAVTYouInlayH187NL450СерR</v>
          </cell>
        </row>
        <row r="20937">
          <cell r="B20937" t="str">
            <v>925713700</v>
          </cell>
          <cell r="C20937" t="str">
            <v>БквAVTYouInlayH187NL500СерL</v>
          </cell>
        </row>
        <row r="20938">
          <cell r="B20938" t="str">
            <v>925715000</v>
          </cell>
          <cell r="C20938" t="str">
            <v>+БквAVTYouInlayH187NL450БелR</v>
          </cell>
        </row>
        <row r="20939">
          <cell r="B20939" t="str">
            <v>925714200</v>
          </cell>
          <cell r="C20939" t="str">
            <v>+БквAVTYouInlayH187NL600СерR</v>
          </cell>
        </row>
        <row r="20940">
          <cell r="B20940" t="str">
            <v>925714300</v>
          </cell>
          <cell r="C20940" t="str">
            <v>+БквAVTYouInlayH187NL650СерL</v>
          </cell>
        </row>
        <row r="20941">
          <cell r="B20941" t="str">
            <v>925715400</v>
          </cell>
          <cell r="C20941" t="str">
            <v>+БквAVTYouInlayH187NL550БелR</v>
          </cell>
        </row>
        <row r="20942">
          <cell r="B20942" t="str">
            <v>925714400</v>
          </cell>
          <cell r="C20942" t="str">
            <v>+БквAVTYouInlayH187NL650СерR</v>
          </cell>
        </row>
        <row r="20943">
          <cell r="B20943" t="str">
            <v>925715500</v>
          </cell>
          <cell r="C20943" t="str">
            <v>+БквAVTYouInlayH187NL600БелL</v>
          </cell>
        </row>
        <row r="20944">
          <cell r="B20944" t="str">
            <v>925714500</v>
          </cell>
          <cell r="C20944" t="str">
            <v>+БквAVTYouInlayH187NL350БелL</v>
          </cell>
        </row>
        <row r="20945">
          <cell r="B20945" t="str">
            <v>925715600</v>
          </cell>
          <cell r="C20945" t="str">
            <v>+БквAVTYouInlayH187NL600БелR</v>
          </cell>
        </row>
        <row r="20946">
          <cell r="B20946" t="str">
            <v>925714600</v>
          </cell>
          <cell r="C20946" t="str">
            <v>+БквAVTYouInlayH187NL350БелR</v>
          </cell>
        </row>
        <row r="20947">
          <cell r="B20947" t="str">
            <v>925714800</v>
          </cell>
          <cell r="C20947" t="str">
            <v>+БквAVTYouInlayH187NL400БелR</v>
          </cell>
        </row>
        <row r="20948">
          <cell r="B20948" t="str">
            <v>925714700</v>
          </cell>
          <cell r="C20948" t="str">
            <v>+БквAVTYouInlayH187NL400БелL</v>
          </cell>
        </row>
        <row r="20949">
          <cell r="B20949" t="str">
            <v>925716100</v>
          </cell>
          <cell r="C20949" t="str">
            <v>+БквAVTYouInlayH187NL400АнтрL</v>
          </cell>
        </row>
        <row r="20950">
          <cell r="B20950" t="str">
            <v>925715900</v>
          </cell>
          <cell r="C20950" t="str">
            <v>+БквAVTYouInlayH187NL350АнтрL</v>
          </cell>
        </row>
        <row r="20951">
          <cell r="B20951" t="str">
            <v>925716300</v>
          </cell>
          <cell r="C20951" t="str">
            <v>+БквAVTYouInlayH187NL450АнтрL</v>
          </cell>
        </row>
        <row r="20952">
          <cell r="B20952" t="str">
            <v>925715700</v>
          </cell>
          <cell r="C20952" t="str">
            <v>+БквAVTYouInlayH187NL650БелL</v>
          </cell>
        </row>
        <row r="20953">
          <cell r="B20953" t="str">
            <v>925716400</v>
          </cell>
          <cell r="C20953" t="str">
            <v>+БквAVTYouInlayH187NL450АнтрR</v>
          </cell>
        </row>
        <row r="20954">
          <cell r="B20954" t="str">
            <v>925716900</v>
          </cell>
          <cell r="C20954" t="str">
            <v>+БквAVTYouInlayH187NL600АнтрL</v>
          </cell>
        </row>
        <row r="20955">
          <cell r="B20955" t="str">
            <v>925717000</v>
          </cell>
          <cell r="C20955" t="str">
            <v>+БквAVTYouInlayH187NL600АнтрR</v>
          </cell>
        </row>
        <row r="20956">
          <cell r="B20956" t="str">
            <v>925717100</v>
          </cell>
          <cell r="C20956" t="str">
            <v>+БквAVTYouInlayH187NL650АнтрL</v>
          </cell>
        </row>
        <row r="20957">
          <cell r="B20957" t="str">
            <v>925716600</v>
          </cell>
          <cell r="C20957" t="str">
            <v>БквAVTYouInlayH187NL500АнтрR</v>
          </cell>
        </row>
        <row r="20958">
          <cell r="B20958" t="str">
            <v>925717200</v>
          </cell>
          <cell r="C20958" t="str">
            <v>+БквAVTYouInlayH187NL650АнтрR</v>
          </cell>
        </row>
        <row r="20959">
          <cell r="B20959" t="str">
            <v>925727000</v>
          </cell>
          <cell r="C20959" t="str">
            <v>ПерПанВнтрЯщAVTYouH139L2000АлюмСер</v>
          </cell>
        </row>
        <row r="20960">
          <cell r="B20960" t="str">
            <v>925727100</v>
          </cell>
          <cell r="C20960" t="str">
            <v>+ПерПанВнтрКорбAVTYouH187L2000АлюмСер</v>
          </cell>
        </row>
        <row r="20961">
          <cell r="B20961" t="str">
            <v>925727300</v>
          </cell>
          <cell r="C20961" t="str">
            <v>ПерПанВнтрЯщAVTYouH101L2000АлюмБел</v>
          </cell>
        </row>
        <row r="20962">
          <cell r="B20962" t="str">
            <v>925731100</v>
          </cell>
          <cell r="C20962" t="str">
            <v>ЗадСтенЯщAVTYouH139L2000АлюмАнтр</v>
          </cell>
        </row>
        <row r="20963">
          <cell r="B20963" t="str">
            <v>925730000</v>
          </cell>
          <cell r="C20963" t="str">
            <v>ЗадСтенЯщAVTYouH101L2000АлюмСер</v>
          </cell>
        </row>
        <row r="20964">
          <cell r="B20964" t="str">
            <v>925731000</v>
          </cell>
          <cell r="C20964" t="str">
            <v>ЗадСтенЯщAVTYouH101L2000АлюмАнтр</v>
          </cell>
        </row>
        <row r="20965">
          <cell r="B20965" t="str">
            <v>925730100</v>
          </cell>
          <cell r="C20965" t="str">
            <v>ЗадСтенЯщAVTYouH139L2000АлюмСер</v>
          </cell>
        </row>
        <row r="20966">
          <cell r="B20966" t="str">
            <v>925730600</v>
          </cell>
          <cell r="C20966" t="str">
            <v>ЗадСтенЯщAVTYouH139L2000АлюмБел</v>
          </cell>
        </row>
        <row r="20967">
          <cell r="B20967" t="str">
            <v>925730300</v>
          </cell>
          <cell r="C20967" t="str">
            <v>ЗадСтенКорбAVTYouH251L2000АлюмСер</v>
          </cell>
        </row>
        <row r="20968">
          <cell r="B20968" t="str">
            <v>925730200</v>
          </cell>
          <cell r="C20968" t="str">
            <v>ЗадСтенКорбAVTYouH187L2000АлюмСер</v>
          </cell>
        </row>
        <row r="20969">
          <cell r="B20969" t="str">
            <v>925737400</v>
          </cell>
          <cell r="C20969" t="str">
            <v>ПерПанВнтрЯщAVTYouH101KD18KB900Сер</v>
          </cell>
        </row>
        <row r="20970">
          <cell r="B20970" t="str">
            <v>925737500</v>
          </cell>
          <cell r="C20970" t="str">
            <v>ПерПанВнтрЯщAVTYouH101KD18KB1000Сер</v>
          </cell>
        </row>
        <row r="20971">
          <cell r="B20971" t="str">
            <v>925737000</v>
          </cell>
          <cell r="C20971" t="str">
            <v>ПерПанВнтрЯщAVTYouH101KD18KB450Сер</v>
          </cell>
        </row>
        <row r="20972">
          <cell r="B20972" t="str">
            <v>925731200</v>
          </cell>
          <cell r="C20972" t="str">
            <v>ЗадСтенКорбAVTYouH187L2000АлюмАнтр</v>
          </cell>
        </row>
        <row r="20973">
          <cell r="B20973" t="str">
            <v>925736800</v>
          </cell>
          <cell r="C20973" t="str">
            <v>ПерПанВнтрЯщAVTYouH101KD18KB300Сер</v>
          </cell>
        </row>
        <row r="20974">
          <cell r="B20974" t="str">
            <v>925731300</v>
          </cell>
          <cell r="C20974" t="str">
            <v>ЗадСтенКорбAVTYouH251L2000АлюмАнтр</v>
          </cell>
        </row>
        <row r="20975">
          <cell r="B20975" t="str">
            <v>925738300</v>
          </cell>
          <cell r="C20975" t="str">
            <v>ПерПанВнтрЯщAVTYouH101KD18KB900Бел</v>
          </cell>
        </row>
        <row r="20976">
          <cell r="B20976" t="str">
            <v>925738400</v>
          </cell>
          <cell r="C20976" t="str">
            <v>ПерПанВнтрЯщAVTYouH101KD18KB1000Бел</v>
          </cell>
        </row>
        <row r="20977">
          <cell r="B20977" t="str">
            <v>925737800</v>
          </cell>
          <cell r="C20977" t="str">
            <v>ПерПанВнтрЯщAVTYouH101KD18KB400Бел</v>
          </cell>
        </row>
        <row r="20978">
          <cell r="B20978" t="str">
            <v>925738600</v>
          </cell>
          <cell r="C20978" t="str">
            <v>ПерПанВнтрЯщAVTYouH101KD18KB300Антр</v>
          </cell>
        </row>
        <row r="20979">
          <cell r="B20979" t="str">
            <v>925737700</v>
          </cell>
          <cell r="C20979" t="str">
            <v>ПерПанВнтрЯщAVTYouH101KD18KB300Бел</v>
          </cell>
        </row>
        <row r="20980">
          <cell r="B20980" t="str">
            <v>925738500</v>
          </cell>
          <cell r="C20980" t="str">
            <v>ПерПанВнтрЯщAVTYouH101KD18KB1200Бел</v>
          </cell>
        </row>
        <row r="20981">
          <cell r="B20981" t="str">
            <v>925738700</v>
          </cell>
          <cell r="C20981" t="str">
            <v>ПерПанВнтрЯщAVTYouH101KD18KB400Антр</v>
          </cell>
        </row>
        <row r="20982">
          <cell r="B20982" t="str">
            <v>925737600</v>
          </cell>
          <cell r="C20982" t="str">
            <v>ПерПанВнтрЯщAVTYouH101KD18KB1200Сер</v>
          </cell>
        </row>
        <row r="20983">
          <cell r="B20983" t="str">
            <v>925739100</v>
          </cell>
          <cell r="C20983" t="str">
            <v>ПерПанВнтрЯщAVTYouH101KD18KB800Антр</v>
          </cell>
        </row>
        <row r="20984">
          <cell r="B20984" t="str">
            <v>925739200</v>
          </cell>
          <cell r="C20984" t="str">
            <v>ПерПанВнтрЯщAVTYouH101KD18KB900Антр</v>
          </cell>
        </row>
        <row r="20985">
          <cell r="B20985" t="str">
            <v>925739300</v>
          </cell>
          <cell r="C20985" t="str">
            <v>ПерПанВнтрЯщAVTYouH101KD18KB1000Антр</v>
          </cell>
        </row>
        <row r="20986">
          <cell r="B20986" t="str">
            <v>925739400</v>
          </cell>
          <cell r="C20986" t="str">
            <v>ПерПанВнтрЯщAVTYouH101KD18KB1200Антр</v>
          </cell>
        </row>
        <row r="20987">
          <cell r="B20987" t="str">
            <v>925739600</v>
          </cell>
          <cell r="C20987" t="str">
            <v>ПерПанВнтрЯщAVTYouH139KD18KB400Сер</v>
          </cell>
        </row>
        <row r="20988">
          <cell r="B20988" t="str">
            <v>925740000</v>
          </cell>
          <cell r="C20988" t="str">
            <v>ПерПанВнтрЯщAVTYouH139KD18KB800Сер</v>
          </cell>
        </row>
        <row r="20989">
          <cell r="B20989" t="str">
            <v>925740100</v>
          </cell>
          <cell r="C20989" t="str">
            <v>ПерПанВнтрЯщAVTYouH139KD18KB900Сер</v>
          </cell>
        </row>
        <row r="20990">
          <cell r="B20990" t="str">
            <v>925740200</v>
          </cell>
          <cell r="C20990" t="str">
            <v>ПерПанВнтрЯщAVTYouH139KD18KB1000Сер</v>
          </cell>
        </row>
        <row r="20991">
          <cell r="B20991" t="str">
            <v>925740300</v>
          </cell>
          <cell r="C20991" t="str">
            <v>ПерПанВнтрЯщAVTYouH139KD18KB1200Сер</v>
          </cell>
        </row>
        <row r="20992">
          <cell r="B20992" t="str">
            <v>925740400</v>
          </cell>
          <cell r="C20992" t="str">
            <v>ПерПанВнтрЯщAVTYouH139KD18KB300Бел</v>
          </cell>
        </row>
        <row r="20993">
          <cell r="B20993" t="str">
            <v>925740500</v>
          </cell>
          <cell r="C20993" t="str">
            <v>ПерПанВнтрЯщAVTYouH139KD18KB400Бел</v>
          </cell>
        </row>
        <row r="20994">
          <cell r="B20994" t="str">
            <v>925740900</v>
          </cell>
          <cell r="C20994" t="str">
            <v>ПерПанВнтрЯщAVTYouH139KD18KB800Бел</v>
          </cell>
        </row>
        <row r="20995">
          <cell r="B20995" t="str">
            <v>925741000</v>
          </cell>
          <cell r="C20995" t="str">
            <v>ПерПанВнтрЯщAVTYouH139KD18KB900Бел</v>
          </cell>
        </row>
        <row r="20996">
          <cell r="B20996" t="str">
            <v>925741100</v>
          </cell>
          <cell r="C20996" t="str">
            <v>ПерПанВнтрЯщAVTYouH139KD18KB1000Бел</v>
          </cell>
        </row>
        <row r="20997">
          <cell r="B20997" t="str">
            <v>925741200</v>
          </cell>
          <cell r="C20997" t="str">
            <v>ПерПанВнтрЯщAVTYouH139KD18KB1200Бел</v>
          </cell>
        </row>
        <row r="20998">
          <cell r="B20998" t="str">
            <v>925741300</v>
          </cell>
          <cell r="C20998" t="str">
            <v>ПерПанВнтрЯщAVTYouH139KD18KB300Антр</v>
          </cell>
        </row>
        <row r="20999">
          <cell r="B20999" t="str">
            <v>925741400</v>
          </cell>
          <cell r="C20999" t="str">
            <v>ПерПанВнтрЯщAVTYouH139KD18KB400Антр</v>
          </cell>
        </row>
        <row r="21000">
          <cell r="B21000" t="str">
            <v>925519400</v>
          </cell>
          <cell r="C21000" t="str">
            <v>БквAVTYouH139NL450АнтрL</v>
          </cell>
        </row>
        <row r="21001">
          <cell r="B21001" t="str">
            <v>925520400</v>
          </cell>
          <cell r="C21001" t="str">
            <v>+БквAVTYouH187NL270АнтрL</v>
          </cell>
        </row>
        <row r="21002">
          <cell r="B21002" t="str">
            <v>925520100</v>
          </cell>
          <cell r="C21002" t="str">
            <v>БквAVTYouH139NL600АнтрR</v>
          </cell>
        </row>
        <row r="21003">
          <cell r="B21003" t="str">
            <v>925522100</v>
          </cell>
          <cell r="C21003" t="str">
            <v>БквAVTYouH187NL650АнтрR</v>
          </cell>
        </row>
        <row r="21004">
          <cell r="B21004" t="str">
            <v>925539000</v>
          </cell>
          <cell r="C21004" t="str">
            <v>ЗадСтенКорбAVTYouH187KD16,KB400СталСер</v>
          </cell>
        </row>
        <row r="21005">
          <cell r="B21005" t="str">
            <v>925542600</v>
          </cell>
          <cell r="C21005" t="str">
            <v>ЗадСтенЯщAVTYouH101KD16,KB1200СталБел</v>
          </cell>
        </row>
        <row r="21006">
          <cell r="B21006" t="str">
            <v>925551100</v>
          </cell>
          <cell r="C21006" t="str">
            <v>ЗадСтенКорбAVTYouH251KD16,KB500СталАнтр</v>
          </cell>
        </row>
        <row r="21007">
          <cell r="B21007" t="str">
            <v>925569000</v>
          </cell>
          <cell r="C21007" t="str">
            <v>ПерПанВнтрЯщAVTYouH101KD16KB500Бел</v>
          </cell>
        </row>
        <row r="21008">
          <cell r="B21008" t="str">
            <v>925569900</v>
          </cell>
          <cell r="C21008" t="str">
            <v>ПерПанВнтрЯщAVTYouH101KD16KB500Антр</v>
          </cell>
        </row>
        <row r="21009">
          <cell r="B21009" t="str">
            <v>925570800</v>
          </cell>
          <cell r="C21009" t="str">
            <v>ПерПанВнтрЯщAVTYouH139KD16KB500Сер</v>
          </cell>
        </row>
        <row r="21010">
          <cell r="B21010" t="str">
            <v>925576800</v>
          </cell>
          <cell r="C21010" t="str">
            <v>ДизайнПрофильAVTYouNL270Нерж</v>
          </cell>
        </row>
        <row r="21011">
          <cell r="B21011" t="str">
            <v>925577700</v>
          </cell>
          <cell r="C21011" t="str">
            <v>ДизайнПрофильAVTYouNL270Хром</v>
          </cell>
        </row>
        <row r="21012">
          <cell r="B21012" t="str">
            <v>925577800</v>
          </cell>
          <cell r="C21012" t="str">
            <v>ДизайнПрофильAVTYouNL300Хром</v>
          </cell>
        </row>
        <row r="21013">
          <cell r="B21013" t="str">
            <v>925685600</v>
          </cell>
          <cell r="C21013" t="str">
            <v>НапрQuadroYouSiSy20кгNL300EB21L</v>
          </cell>
        </row>
        <row r="21014">
          <cell r="B21014" t="str">
            <v>925686000</v>
          </cell>
          <cell r="C21014" t="str">
            <v>НапрQuadroYouSiSy25кгNL350EB21L</v>
          </cell>
        </row>
        <row r="21015">
          <cell r="B21015" t="str">
            <v>925690900</v>
          </cell>
          <cell r="C21015" t="str">
            <v>НапрQuadroYouPTO30кгNL400EB21L</v>
          </cell>
        </row>
        <row r="21016">
          <cell r="B21016" t="str">
            <v>925692100</v>
          </cell>
          <cell r="C21016" t="str">
            <v>НапрQuadroYouPTO30кгNL550EB21L</v>
          </cell>
        </row>
        <row r="21017">
          <cell r="B21017" t="str">
            <v>925692500</v>
          </cell>
          <cell r="C21017" t="str">
            <v>НапрQuadroYouPTO30кгNL600EB21L</v>
          </cell>
        </row>
        <row r="21018">
          <cell r="B21018" t="str">
            <v>925695900</v>
          </cell>
          <cell r="C21018" t="str">
            <v>НапрActroYouSiSy10кгNL270EB21L</v>
          </cell>
        </row>
        <row r="21019">
          <cell r="B21019" t="str">
            <v>925696000</v>
          </cell>
          <cell r="C21019" t="str">
            <v>НапрActroYouSiSy10кгNL270EB21R</v>
          </cell>
        </row>
        <row r="21020">
          <cell r="B21020" t="str">
            <v>925702600</v>
          </cell>
          <cell r="C21020" t="str">
            <v>НапрActroYouSiSy70кгNL600EB21R</v>
          </cell>
        </row>
        <row r="21021">
          <cell r="B21021" t="str">
            <v>925702700</v>
          </cell>
          <cell r="C21021" t="str">
            <v>НапрActroYouSiSy70кгNL650EB21L</v>
          </cell>
        </row>
        <row r="21022">
          <cell r="B21022" t="str">
            <v>925713800</v>
          </cell>
          <cell r="C21022" t="str">
            <v>БквAVTYouInlayH187NL500СерR</v>
          </cell>
        </row>
        <row r="21023">
          <cell r="B21023" t="str">
            <v>925715800</v>
          </cell>
          <cell r="C21023" t="str">
            <v>+БквAVTYouInlayH187NL650БелR</v>
          </cell>
        </row>
        <row r="21024">
          <cell r="B21024" t="str">
            <v>925716500</v>
          </cell>
          <cell r="C21024" t="str">
            <v>БквAVTYouInlayH187NL500АнтрL</v>
          </cell>
        </row>
        <row r="21025">
          <cell r="B21025" t="str">
            <v>925725700</v>
          </cell>
          <cell r="C21025" t="str">
            <v>+СоедПерПанAVTYouInlayH187Прикруч</v>
          </cell>
        </row>
        <row r="21026">
          <cell r="B21026" t="str">
            <v>925727400</v>
          </cell>
          <cell r="C21026" t="str">
            <v>+ПерПанВнтрЯщAVTYouH139L2000АлюмБел</v>
          </cell>
        </row>
        <row r="21027">
          <cell r="B21027" t="str">
            <v>925730500</v>
          </cell>
          <cell r="C21027" t="str">
            <v>ЗадСтенЯщAVTYouH101L2000АлюмБел</v>
          </cell>
        </row>
        <row r="21028">
          <cell r="B21028" t="str">
            <v>925736900</v>
          </cell>
          <cell r="C21028" t="str">
            <v>ПерПанВнтрЯщAVTYouH101KD18KB400Сер</v>
          </cell>
        </row>
        <row r="21029">
          <cell r="B21029" t="str">
            <v>925737900</v>
          </cell>
          <cell r="C21029" t="str">
            <v>ПерПанВнтрЯщAVTYouH101KD18KB450Бел</v>
          </cell>
        </row>
        <row r="21030">
          <cell r="B21030" t="str">
            <v>925739500</v>
          </cell>
          <cell r="C21030" t="str">
            <v>ПерПанВнтрЯщAVTYouH139KD18KB300Сер</v>
          </cell>
        </row>
        <row r="21031">
          <cell r="B21031" t="str">
            <v>925741500</v>
          </cell>
          <cell r="C21031" t="str">
            <v>ПерПанВнтрЯщAVTYouH139KD18KB450Антр</v>
          </cell>
        </row>
        <row r="21032">
          <cell r="B21032" t="str">
            <v>925741700</v>
          </cell>
          <cell r="C21032" t="str">
            <v>ПерПанВнтрЯщAVTYouH139KD18KB600Антр</v>
          </cell>
        </row>
        <row r="21033">
          <cell r="B21033" t="str">
            <v>925741600</v>
          </cell>
          <cell r="C21033" t="str">
            <v>ПерПанВнтрЯщAVTYouH139KD18KB500Антр</v>
          </cell>
        </row>
        <row r="21034">
          <cell r="B21034" t="str">
            <v>925741800</v>
          </cell>
          <cell r="C21034" t="str">
            <v>ПерПанВнтрЯщAVTYouH139KD18KB800Антр</v>
          </cell>
        </row>
        <row r="21035">
          <cell r="B21035" t="str">
            <v>925741900</v>
          </cell>
          <cell r="C21035" t="str">
            <v>ПерПанВнтрЯщAVTYouH139KD18KB900Антр</v>
          </cell>
        </row>
        <row r="21036">
          <cell r="B21036" t="str">
            <v>925742400</v>
          </cell>
          <cell r="C21036" t="str">
            <v>ПерПанВнтрКорбAVTYouH187KD18KB450Сер</v>
          </cell>
        </row>
        <row r="21037">
          <cell r="B21037" t="str">
            <v>925742500</v>
          </cell>
          <cell r="C21037" t="str">
            <v>ПерПанВнтрКорбAVTYouH187KD18KB500Сер</v>
          </cell>
        </row>
        <row r="21038">
          <cell r="B21038" t="str">
            <v>925742600</v>
          </cell>
          <cell r="C21038" t="str">
            <v>ПерПанВнтрКорбAVTYouH187KD18KB600Сер</v>
          </cell>
        </row>
        <row r="21039">
          <cell r="B21039" t="str">
            <v>925742800</v>
          </cell>
          <cell r="C21039" t="str">
            <v>ПерПанВнтрКорбAVTYouH187KD18KB900Сер</v>
          </cell>
        </row>
        <row r="21040">
          <cell r="B21040" t="str">
            <v>925742900</v>
          </cell>
          <cell r="C21040" t="str">
            <v>ПерПанВнтрКорбAVTYouH187KD18KB1000Сер</v>
          </cell>
        </row>
        <row r="21041">
          <cell r="B21041" t="str">
            <v>925742000</v>
          </cell>
          <cell r="C21041" t="str">
            <v>ПерПанВнтрЯщAVTYouH139KD18KB1000Антр</v>
          </cell>
        </row>
        <row r="21042">
          <cell r="B21042" t="str">
            <v>925742700</v>
          </cell>
          <cell r="C21042" t="str">
            <v>ПерПанВнтрКорбAVTYouH187KD18KB800Сер</v>
          </cell>
        </row>
        <row r="21043">
          <cell r="B21043" t="str">
            <v>925743200</v>
          </cell>
          <cell r="C21043" t="str">
            <v>ПерПанВнтрКорбAVTYouH187KD18KB400Бел</v>
          </cell>
        </row>
        <row r="21044">
          <cell r="B21044" t="str">
            <v>925743400</v>
          </cell>
          <cell r="C21044" t="str">
            <v>ПерПанВнтрКорбAVTYouH187KD18KB500Бел</v>
          </cell>
        </row>
        <row r="21045">
          <cell r="B21045" t="str">
            <v>925743600</v>
          </cell>
          <cell r="C21045" t="str">
            <v>ПерПанВнтрКорбAVTYouH187KD18KB800Бел</v>
          </cell>
        </row>
        <row r="21046">
          <cell r="B21046" t="str">
            <v>925743500</v>
          </cell>
          <cell r="C21046" t="str">
            <v>ПерПанВнтрКорбAVTYouH187KD18KB600Бел</v>
          </cell>
        </row>
        <row r="21047">
          <cell r="B21047" t="str">
            <v>925743700</v>
          </cell>
          <cell r="C21047" t="str">
            <v>ПерПанВнтрКорбAVTYouH187KD18KB900Бел</v>
          </cell>
        </row>
        <row r="21048">
          <cell r="B21048" t="str">
            <v>925744200</v>
          </cell>
          <cell r="C21048" t="str">
            <v>ПерПанВнтрКорбAVTYouH187KD18KB450Антр</v>
          </cell>
        </row>
        <row r="21049">
          <cell r="B21049" t="str">
            <v>925744300</v>
          </cell>
          <cell r="C21049" t="str">
            <v>ПерПанВнтрКорбAVTYouH187KD18KB500Антр</v>
          </cell>
        </row>
        <row r="21050">
          <cell r="B21050" t="str">
            <v>925744400</v>
          </cell>
          <cell r="C21050" t="str">
            <v>ПерПанВнтрКорбAVTYouH187KD18KB600Антр</v>
          </cell>
        </row>
        <row r="21051">
          <cell r="B21051" t="str">
            <v>925743800</v>
          </cell>
          <cell r="C21051" t="str">
            <v>ПерПанВнтрКорбAVTYouH187KD18KB1000Бел</v>
          </cell>
        </row>
        <row r="21052">
          <cell r="B21052" t="str">
            <v>925744500</v>
          </cell>
          <cell r="C21052" t="str">
            <v>ПерПанВнтрКорбAVTYouH187KD18KB800Антр</v>
          </cell>
        </row>
        <row r="21053">
          <cell r="B21053" t="str">
            <v>925744600</v>
          </cell>
          <cell r="C21053" t="str">
            <v>ПерПанВнтрКорбAVTYouH187KD18KB900Антр</v>
          </cell>
        </row>
        <row r="21054">
          <cell r="B21054" t="str">
            <v>925744800</v>
          </cell>
          <cell r="C21054" t="str">
            <v>ПерПанВнтрКорбAVTYouH187KD18KB1200Антр</v>
          </cell>
        </row>
        <row r="21055">
          <cell r="B21055" t="str">
            <v>925753800</v>
          </cell>
          <cell r="C21055" t="str">
            <v>ПерПанВнтКрбAVTYouInlayH187KD16KB1200Сер</v>
          </cell>
        </row>
        <row r="21056">
          <cell r="B21056" t="str">
            <v>925754100</v>
          </cell>
          <cell r="C21056" t="str">
            <v>ПерПанВнтрКрбAVTYouInlayH187KD16KB450Бел</v>
          </cell>
        </row>
        <row r="21057">
          <cell r="B21057" t="str">
            <v>925754200</v>
          </cell>
          <cell r="C21057" t="str">
            <v>ПерПанВнтрКрбAVTYouInlayH187KD16KB500Бел</v>
          </cell>
        </row>
        <row r="21058">
          <cell r="B21058" t="str">
            <v>925754400</v>
          </cell>
          <cell r="C21058" t="str">
            <v>ПерПанВнтрКрбAVTYouInlayH187KD16KB800Бел</v>
          </cell>
        </row>
        <row r="21059">
          <cell r="B21059" t="str">
            <v>925753300</v>
          </cell>
          <cell r="C21059" t="str">
            <v>ПерПанВнтрКрбAVTYouInlayH187KD16KB500Сер</v>
          </cell>
        </row>
        <row r="21060">
          <cell r="B21060" t="str">
            <v>925753200</v>
          </cell>
          <cell r="C21060" t="str">
            <v>ПерПанВнтрКрбAVTYouInlayH187KD16KB450Сер</v>
          </cell>
        </row>
        <row r="21061">
          <cell r="B21061" t="str">
            <v>925753400</v>
          </cell>
          <cell r="C21061" t="str">
            <v>ПерПанВнтрКрбAVTYouInlayH187KD16KB600Сер</v>
          </cell>
        </row>
        <row r="21062">
          <cell r="B21062" t="str">
            <v>925753900</v>
          </cell>
          <cell r="C21062" t="str">
            <v>ПерПанВнтрКрбAVTYouInlayH187KD16KB300Бел</v>
          </cell>
        </row>
        <row r="21063">
          <cell r="B21063" t="str">
            <v>925753000</v>
          </cell>
          <cell r="C21063" t="str">
            <v>ПерПанВнтрКрбAVTYouInlayH187KD16KB300Сер</v>
          </cell>
        </row>
        <row r="21064">
          <cell r="B21064" t="str">
            <v>925754000</v>
          </cell>
          <cell r="C21064" t="str">
            <v>ПерПанВнтрКрбAVTYouInlayH187KD16KB400Бел</v>
          </cell>
        </row>
        <row r="21065">
          <cell r="B21065" t="str">
            <v>925754500</v>
          </cell>
          <cell r="C21065" t="str">
            <v>ПерПанВнтрКрбAVTYouInlayH187KD16KB900Бел</v>
          </cell>
        </row>
        <row r="21066">
          <cell r="B21066" t="str">
            <v>925753100</v>
          </cell>
          <cell r="C21066" t="str">
            <v>ПерПанВнтрКрбAVTYouInlayH187KD16KB400Сер</v>
          </cell>
        </row>
        <row r="21067">
          <cell r="B21067" t="str">
            <v>925754600</v>
          </cell>
          <cell r="C21067" t="str">
            <v>ПерПанВнтКрбAVTYouInlayH187KD16KB1000Бел</v>
          </cell>
        </row>
        <row r="21068">
          <cell r="B21068" t="str">
            <v>925753600</v>
          </cell>
          <cell r="C21068" t="str">
            <v>ПерПанВнтрКрбAVTYouInlayH187KD16KB900Сер</v>
          </cell>
        </row>
        <row r="21069">
          <cell r="B21069" t="str">
            <v>925753700</v>
          </cell>
          <cell r="C21069" t="str">
            <v>ПерПанВнтКрбAVTYouInlayH187KD16KB1000Сер</v>
          </cell>
        </row>
        <row r="21070">
          <cell r="B21070" t="str">
            <v>925753500</v>
          </cell>
          <cell r="C21070" t="str">
            <v>ПерПанВнтрКрбAVTYouInlayH187KD16KB800Сер</v>
          </cell>
        </row>
        <row r="21071">
          <cell r="B21071" t="str">
            <v>925744700</v>
          </cell>
          <cell r="C21071" t="str">
            <v>ПерПанВнтрКорбAVTYouH187KD18KB1000Антр</v>
          </cell>
        </row>
        <row r="21072">
          <cell r="B21072" t="str">
            <v>925755900</v>
          </cell>
          <cell r="C21072" t="str">
            <v>ПерПанВнтрКрбAVTYouInlayH187KD18KB450Сер</v>
          </cell>
        </row>
        <row r="21073">
          <cell r="B21073" t="str">
            <v>925756100</v>
          </cell>
          <cell r="C21073" t="str">
            <v>ПерПанВнтрКрбAVTYouInlayH187KD18KB600Сер</v>
          </cell>
        </row>
        <row r="21074">
          <cell r="B21074" t="str">
            <v>925755200</v>
          </cell>
          <cell r="C21074" t="str">
            <v>ПерПанВнтрКрбAVTYouInlayH187KD16KB600Ант</v>
          </cell>
        </row>
        <row r="21075">
          <cell r="B21075" t="str">
            <v>925755100</v>
          </cell>
          <cell r="C21075" t="str">
            <v>ПерПанВнтрКрбAVTYouInlayH187KD16KB500Ант</v>
          </cell>
        </row>
        <row r="21076">
          <cell r="B21076" t="str">
            <v>925755300</v>
          </cell>
          <cell r="C21076" t="str">
            <v>ПерПанВнтрКрбAVTYouInlayH187KD16KB800Ант</v>
          </cell>
        </row>
        <row r="21077">
          <cell r="B21077" t="str">
            <v>925755000</v>
          </cell>
          <cell r="C21077" t="str">
            <v>ПерПанВнтрКрбAVTYouInlayH187KD16KB450Ант</v>
          </cell>
        </row>
        <row r="21078">
          <cell r="B21078" t="str">
            <v>925755400</v>
          </cell>
          <cell r="C21078" t="str">
            <v>ПерПанВнтрКрбAVTYouInlayH187KD16KB900Ант</v>
          </cell>
        </row>
        <row r="21079">
          <cell r="B21079" t="str">
            <v>925755500</v>
          </cell>
          <cell r="C21079" t="str">
            <v>ПерПанВнтКрбAVTYouInlayH187KD16KB1000Ант</v>
          </cell>
        </row>
        <row r="21080">
          <cell r="B21080" t="str">
            <v>925755600</v>
          </cell>
          <cell r="C21080" t="str">
            <v>ПерПанВнтКрбAVTYouInlayH187KD16KB1200Ант</v>
          </cell>
        </row>
        <row r="21081">
          <cell r="B21081" t="str">
            <v>925754700</v>
          </cell>
          <cell r="C21081" t="str">
            <v>ПерПанВнтКрбAVTYouInlayH187KD16KB1200Бел</v>
          </cell>
        </row>
        <row r="21082">
          <cell r="B21082" t="str">
            <v>925756900</v>
          </cell>
          <cell r="C21082" t="str">
            <v>ПерПанВнтрКрбAVTYouInlayH187KD18KB500Бел</v>
          </cell>
        </row>
        <row r="21083">
          <cell r="B21083" t="str">
            <v>925757900</v>
          </cell>
          <cell r="C21083" t="str">
            <v>ПерПанВнтрКрбAVTYouInlayH187KD18KB600Ант</v>
          </cell>
        </row>
        <row r="21084">
          <cell r="B21084" t="str">
            <v>925757000</v>
          </cell>
          <cell r="C21084" t="str">
            <v>ПерПанВнтрКрбAVTYouInlayH187KD18KB600Бел</v>
          </cell>
        </row>
        <row r="21085">
          <cell r="B21085" t="str">
            <v>925758000</v>
          </cell>
          <cell r="C21085" t="str">
            <v>ПерПанВнтрКрбAVTYouInlayH187KD18KB800Ант</v>
          </cell>
        </row>
        <row r="21086">
          <cell r="B21086" t="str">
            <v>925757200</v>
          </cell>
          <cell r="C21086" t="str">
            <v>ПерПанВнтрКрбAVTYouInlayH187KD18KB900Бел</v>
          </cell>
        </row>
        <row r="21087">
          <cell r="B21087" t="str">
            <v>925756200</v>
          </cell>
          <cell r="C21087" t="str">
            <v>ПерПанВнтрКрбAVTYouInlayH187KD18KB800Сер</v>
          </cell>
        </row>
        <row r="21088">
          <cell r="B21088" t="str">
            <v>925758100</v>
          </cell>
          <cell r="C21088" t="str">
            <v>ПерПанВнтрКрбAVTYouInlayH187KD18KB900Ант</v>
          </cell>
        </row>
        <row r="21089">
          <cell r="B21089" t="str">
            <v>925757100</v>
          </cell>
          <cell r="C21089" t="str">
            <v>ПерПанВнтрКрбAVTYouInlayH187KD18KB800Бел</v>
          </cell>
        </row>
        <row r="21090">
          <cell r="B21090" t="str">
            <v>925758200</v>
          </cell>
          <cell r="C21090" t="str">
            <v>ПерПанВнтКрбAVTYouInlayH187KD18KB1000Ант</v>
          </cell>
        </row>
        <row r="21091">
          <cell r="B21091" t="str">
            <v>925757300</v>
          </cell>
          <cell r="C21091" t="str">
            <v>ПерПанВнтКрбAVTYouInlayH187KD18KB1000Бел</v>
          </cell>
        </row>
        <row r="21092">
          <cell r="B21092" t="str">
            <v>925756300</v>
          </cell>
          <cell r="C21092" t="str">
            <v>ПерПанВнтрКрбAVTYouInlayH187KD18KB900Сер</v>
          </cell>
        </row>
        <row r="21093">
          <cell r="B21093" t="str">
            <v>925756400</v>
          </cell>
          <cell r="C21093" t="str">
            <v>ПерПанВнтКрбAVTYouInlayH187KD18KB1000Сер</v>
          </cell>
        </row>
        <row r="21094">
          <cell r="B21094" t="str">
            <v>925757400</v>
          </cell>
          <cell r="C21094" t="str">
            <v>ПерПанВнтКрбAVTYouInlayH187KD18KB1200Бел</v>
          </cell>
        </row>
        <row r="21095">
          <cell r="B21095" t="str">
            <v>925756500</v>
          </cell>
          <cell r="C21095" t="str">
            <v>ПерПанВнтКрбAVTYouInlayH187KD18KB1200Сер</v>
          </cell>
        </row>
        <row r="21096">
          <cell r="B21096" t="str">
            <v>925757500</v>
          </cell>
          <cell r="C21096" t="str">
            <v>ПерПанВнтрКрбAVTYouInlayH187KD18KB300Ант</v>
          </cell>
        </row>
        <row r="21097">
          <cell r="B21097" t="str">
            <v>925761600</v>
          </cell>
          <cell r="C21097" t="str">
            <v>КомплСоедПерПанВнтрЯщAVTYouH139Бел</v>
          </cell>
        </row>
        <row r="21098">
          <cell r="B21098" t="str">
            <v>925761500</v>
          </cell>
          <cell r="C21098" t="str">
            <v>КомплСоедПерПанВнтрЯщAVTYouH101Бел</v>
          </cell>
        </row>
        <row r="21099">
          <cell r="B21099" t="str">
            <v>925761700</v>
          </cell>
          <cell r="C21099" t="str">
            <v>КомплСоедПерПанВнтрЯщAVTYouH187Бел</v>
          </cell>
        </row>
        <row r="21100">
          <cell r="B21100" t="str">
            <v>925761900</v>
          </cell>
          <cell r="C21100" t="str">
            <v>КомплСоедПерПанВнтрЯщAVTYouH101Антр</v>
          </cell>
        </row>
        <row r="21101">
          <cell r="B21101" t="str">
            <v>925758300</v>
          </cell>
          <cell r="C21101" t="str">
            <v>ПерПанВнтКрбAVTYouInlayH187KD18KB1200Ант</v>
          </cell>
        </row>
        <row r="21102">
          <cell r="B21102" t="str">
            <v>925762000</v>
          </cell>
          <cell r="C21102" t="str">
            <v>КомплСоедПерПанВнтрЯщAVTYouH139Антр</v>
          </cell>
        </row>
        <row r="21103">
          <cell r="B21103" t="str">
            <v>925762100</v>
          </cell>
          <cell r="C21103" t="str">
            <v>КомплСоедПерПанВнтрЯщAVTYouH187Антр</v>
          </cell>
        </row>
        <row r="21104">
          <cell r="B21104" t="str">
            <v>925761100</v>
          </cell>
          <cell r="C21104" t="str">
            <v>КомплСоедПерПанВнтрЯщAVTYouH101Сер</v>
          </cell>
        </row>
        <row r="21105">
          <cell r="B21105" t="str">
            <v>925762900</v>
          </cell>
          <cell r="C21105" t="str">
            <v>ЗаглушкаПерПанВнтрЯщAVTYouH101Сер</v>
          </cell>
        </row>
        <row r="21106">
          <cell r="B21106" t="str">
            <v>925763000</v>
          </cell>
          <cell r="C21106" t="str">
            <v>ЗаглушкаПерПанВнтрЯщAVTYouH139Сер</v>
          </cell>
        </row>
        <row r="21107">
          <cell r="B21107" t="str">
            <v>925763100</v>
          </cell>
          <cell r="C21107" t="str">
            <v>ЗаглушкаПерПанВнтрЯщAVTYouH187Сер</v>
          </cell>
        </row>
        <row r="21108">
          <cell r="B21108" t="str">
            <v>925763300</v>
          </cell>
          <cell r="C21108" t="str">
            <v>ЗаглушкаПерПанВнтрЯщAVTYouH101Бел</v>
          </cell>
        </row>
        <row r="21109">
          <cell r="B21109" t="str">
            <v>925763400</v>
          </cell>
          <cell r="C21109" t="str">
            <v>ЗаглушкаПерПанВнтрЯщAVTYouH139Бел</v>
          </cell>
        </row>
        <row r="21110">
          <cell r="B21110" t="str">
            <v>925763500</v>
          </cell>
          <cell r="C21110" t="str">
            <v>ЗаглушкаПерПанВнтрЯщAVTYouH187Бел</v>
          </cell>
        </row>
        <row r="21111">
          <cell r="B21111" t="str">
            <v>925764100</v>
          </cell>
          <cell r="C21111" t="str">
            <v>СтабилизПерПанВнтрЯщAVTYou</v>
          </cell>
        </row>
        <row r="21112">
          <cell r="B21112" t="str">
            <v>925763700</v>
          </cell>
          <cell r="C21112" t="str">
            <v>ЗаглушкаПерПанВнтрЯщAVTYouH101Антр</v>
          </cell>
        </row>
        <row r="21113">
          <cell r="B21113" t="str">
            <v>925762300</v>
          </cell>
          <cell r="C21113" t="str">
            <v>КомплСоедПерПанВнтрЯщAVTYouInlayH187Сер</v>
          </cell>
        </row>
        <row r="21114">
          <cell r="B21114" t="str">
            <v>925766300</v>
          </cell>
          <cell r="C21114" t="str">
            <v>ПрофильПерПанВнтрКорбAVTYouH187L2000Сер</v>
          </cell>
        </row>
        <row r="21115">
          <cell r="B21115" t="str">
            <v>925764400</v>
          </cell>
          <cell r="C21115" t="str">
            <v>НакладкаDesignCapeAVTYouH139L2000Алюм</v>
          </cell>
        </row>
        <row r="21116">
          <cell r="B21116" t="str">
            <v>925764700</v>
          </cell>
          <cell r="C21116" t="str">
            <v>НакладкаDesignCapeAVTYouH101L2000Нерж</v>
          </cell>
        </row>
        <row r="21117">
          <cell r="B21117" t="str">
            <v>925766500</v>
          </cell>
          <cell r="C21117" t="str">
            <v>ПрофильПерПанВнтрКорбAVTYouH187L2000Антр</v>
          </cell>
        </row>
        <row r="21118">
          <cell r="B21118" t="str">
            <v>925764800</v>
          </cell>
          <cell r="C21118" t="str">
            <v>НакладкаDesignCapeAVTYouH139L2000Нерж</v>
          </cell>
        </row>
        <row r="21119">
          <cell r="B21119" t="str">
            <v>925765100</v>
          </cell>
          <cell r="C21119" t="str">
            <v>КомплСоедПерПанВнтрКрбAVTYouH187Сер</v>
          </cell>
        </row>
        <row r="21120">
          <cell r="B21120" t="str">
            <v>925767300</v>
          </cell>
          <cell r="C21120" t="str">
            <v>СоедЗадСтенAVTYouH251СерR</v>
          </cell>
        </row>
        <row r="21121">
          <cell r="B21121" t="str">
            <v>925766800</v>
          </cell>
          <cell r="C21121" t="str">
            <v>СоедЗадСтенAVTYouH139СерL</v>
          </cell>
        </row>
        <row r="21122">
          <cell r="B21122" t="str">
            <v>925766900</v>
          </cell>
          <cell r="C21122" t="str">
            <v>СоедЗадСтенAVTYouH139СерR</v>
          </cell>
        </row>
        <row r="21123">
          <cell r="B21123" t="str">
            <v>925768000</v>
          </cell>
          <cell r="C21123" t="str">
            <v>СоедЗадСтенAVTYouH139БелL</v>
          </cell>
        </row>
        <row r="21124">
          <cell r="B21124" t="str">
            <v>925768100</v>
          </cell>
          <cell r="C21124" t="str">
            <v>СоедЗадСтенAVTYouH139БелR</v>
          </cell>
        </row>
        <row r="21125">
          <cell r="B21125" t="str">
            <v>925788400</v>
          </cell>
          <cell r="C21125" t="str">
            <v>СоедПерПанAVTYouH139Прикруч</v>
          </cell>
        </row>
        <row r="21126">
          <cell r="B21126" t="str">
            <v>925770300</v>
          </cell>
          <cell r="C21126" t="str">
            <v>ЗаглушкаБквAVTYouЛогоHettichСер</v>
          </cell>
        </row>
        <row r="21127">
          <cell r="B21127" t="str">
            <v>925770400</v>
          </cell>
          <cell r="C21127" t="str">
            <v>ЗаглушкаБквAVTYouЛогоHettichБел</v>
          </cell>
        </row>
        <row r="21128">
          <cell r="B21128" t="str">
            <v>925773400</v>
          </cell>
          <cell r="C21128" t="str">
            <v>+ФиксаторПерПанВнтрЯщAVTYouH101Сер</v>
          </cell>
        </row>
        <row r="21129">
          <cell r="B21129" t="str">
            <v>925789400</v>
          </cell>
          <cell r="C21129" t="str">
            <v>КомплPTOSQuadroYou10кг</v>
          </cell>
        </row>
        <row r="21130">
          <cell r="B21130" t="str">
            <v>925788500</v>
          </cell>
          <cell r="C21130" t="str">
            <v>+СоедПерПанAVTYouH139Запрес</v>
          </cell>
        </row>
        <row r="21131">
          <cell r="B21131" t="str">
            <v>925788700</v>
          </cell>
          <cell r="C21131" t="str">
            <v>СоедПерПанСтабилAVTYouH251Прикруч</v>
          </cell>
        </row>
        <row r="21132">
          <cell r="B21132" t="str">
            <v>925789000</v>
          </cell>
          <cell r="C21132" t="str">
            <v>+КомплPTOSActroYou10кг</v>
          </cell>
        </row>
        <row r="21133">
          <cell r="B21133" t="str">
            <v>925789500</v>
          </cell>
          <cell r="C21133" t="str">
            <v>+КомплPTOSQuadroYou20кг</v>
          </cell>
        </row>
        <row r="21134">
          <cell r="B21134" t="str">
            <v>926867600</v>
          </cell>
          <cell r="C21134" t="str">
            <v>ФиксаторПерПанВнтрЯщAVTYouH139Антр</v>
          </cell>
        </row>
        <row r="21135">
          <cell r="B21135" t="str">
            <v>926867500</v>
          </cell>
          <cell r="C21135" t="str">
            <v>ФиксаторПерПанВнтрЯщAVTYouH139Бел</v>
          </cell>
        </row>
        <row r="21136">
          <cell r="B21136" t="str">
            <v>926867700</v>
          </cell>
          <cell r="C21136" t="str">
            <v>АдаптерБоковинAVTYouInlay</v>
          </cell>
        </row>
        <row r="21137">
          <cell r="B21137" t="str">
            <v>926867800</v>
          </cell>
          <cell r="C21137" t="str">
            <v>+АдаптерПерПанВнтрКрбAVTYou</v>
          </cell>
        </row>
        <row r="21138">
          <cell r="B21138" t="str">
            <v>926867900</v>
          </cell>
          <cell r="C21138" t="str">
            <v>НапрActroYouSiSy40кгNL600EB21L</v>
          </cell>
        </row>
        <row r="21139">
          <cell r="B21139" t="str">
            <v>926868000</v>
          </cell>
          <cell r="C21139" t="str">
            <v>НапрActroYouSiSy40кгNL600EB21R</v>
          </cell>
        </row>
        <row r="21140">
          <cell r="B21140" t="str">
            <v>927057600</v>
          </cell>
          <cell r="C21140" t="str">
            <v>ЗадСтенЯщAVTYouH101KD18,KB500СталСер</v>
          </cell>
        </row>
        <row r="21141">
          <cell r="B21141" t="str">
            <v>927057800</v>
          </cell>
          <cell r="C21141" t="str">
            <v>ЗадСтенЯщAVTYouH101KD18,KB600СталСер</v>
          </cell>
        </row>
        <row r="21142">
          <cell r="B21142" t="str">
            <v>927058100</v>
          </cell>
          <cell r="C21142" t="str">
            <v>ЗадСтенЯщAVTYouH101KD18,KB900СталСер</v>
          </cell>
        </row>
        <row r="21143">
          <cell r="B21143" t="str">
            <v>927058000</v>
          </cell>
          <cell r="C21143" t="str">
            <v>ЗадСтенЯщAVTYouH101KD18,KB800СталСер</v>
          </cell>
        </row>
        <row r="21144">
          <cell r="B21144" t="str">
            <v>927057000</v>
          </cell>
          <cell r="C21144" t="str">
            <v>ЗадСтенЯщAVTYouH77KD18,KB600СталСер</v>
          </cell>
        </row>
        <row r="21145">
          <cell r="B21145" t="str">
            <v>927057200</v>
          </cell>
          <cell r="C21145" t="str">
            <v>ЗадСтенЯщAVTYouH101KD18,KB300СталСер</v>
          </cell>
        </row>
        <row r="21146">
          <cell r="B21146" t="str">
            <v>927059300</v>
          </cell>
          <cell r="C21146" t="str">
            <v>ЗадСтенЯщAVTYouH139KD18,KB800СталСер</v>
          </cell>
        </row>
        <row r="21147">
          <cell r="B21147" t="str">
            <v>927058900</v>
          </cell>
          <cell r="C21147" t="str">
            <v>ЗадСтенЯщAVTYouH139KD18,KB500СталСер</v>
          </cell>
        </row>
        <row r="21148">
          <cell r="B21148" t="str">
            <v>927059400</v>
          </cell>
          <cell r="C21148" t="str">
            <v>ЗадСтенЯщAVTYouH139KD18,KB900СталСер</v>
          </cell>
        </row>
        <row r="21149">
          <cell r="B21149" t="str">
            <v>927059500</v>
          </cell>
          <cell r="C21149" t="str">
            <v>ЗадСтенЯщAVTYouH139KD18,KB1000СталСер</v>
          </cell>
        </row>
        <row r="21150">
          <cell r="B21150" t="str">
            <v>927058500</v>
          </cell>
          <cell r="C21150" t="str">
            <v>ЗадСтенЯщAVTYouH139KD18,KB300СталСер</v>
          </cell>
        </row>
        <row r="21151">
          <cell r="B21151" t="str">
            <v>927059100</v>
          </cell>
          <cell r="C21151" t="str">
            <v>ЗадСтенЯщAVTYouH139KD18,KB600СталСер</v>
          </cell>
        </row>
        <row r="21152">
          <cell r="B21152" t="str">
            <v>927059600</v>
          </cell>
          <cell r="C21152" t="str">
            <v>ЗадСтенЯщAVTYouH139KD18,KB1200СталСер</v>
          </cell>
        </row>
        <row r="21153">
          <cell r="B21153" t="str">
            <v>927058200</v>
          </cell>
          <cell r="C21153" t="str">
            <v>ЗадСтенЯщAVTYouH101KD18,KB1200СталСер</v>
          </cell>
        </row>
        <row r="21154">
          <cell r="B21154" t="str">
            <v>927058700</v>
          </cell>
          <cell r="C21154" t="str">
            <v>ЗадСтенЯщAVTYouH139KD18,KB400СталСер</v>
          </cell>
        </row>
        <row r="21155">
          <cell r="B21155" t="str">
            <v>927060200</v>
          </cell>
          <cell r="C21155" t="str">
            <v>ЗадСтенКорбAVTYouH187KD18,KB500СталСер</v>
          </cell>
        </row>
        <row r="21156">
          <cell r="B21156" t="str">
            <v>927060400</v>
          </cell>
          <cell r="C21156" t="str">
            <v>ЗадСтенКорбAVTYouH187KD18,KB600СталСер</v>
          </cell>
        </row>
        <row r="21157">
          <cell r="B21157" t="str">
            <v>927060600</v>
          </cell>
          <cell r="C21157" t="str">
            <v>ЗадСтенКорбAVTYouH187KD18,KB800СталСер</v>
          </cell>
        </row>
        <row r="21158">
          <cell r="B21158" t="str">
            <v>927060700</v>
          </cell>
          <cell r="C21158" t="str">
            <v>ЗадСтенКорбAVTYouH187KD18,KB900СталСер</v>
          </cell>
        </row>
        <row r="21159">
          <cell r="B21159" t="str">
            <v>927060800</v>
          </cell>
          <cell r="C21159" t="str">
            <v>ЗадСтенКорбAVTYouH187KD18,KB1000СталСер</v>
          </cell>
        </row>
        <row r="21160">
          <cell r="B21160" t="str">
            <v>927060900</v>
          </cell>
          <cell r="C21160" t="str">
            <v>ЗадСтенКорбAVTYouH187KD18,KB1200СталСер</v>
          </cell>
        </row>
        <row r="21161">
          <cell r="B21161" t="str">
            <v>927059800</v>
          </cell>
          <cell r="C21161" t="str">
            <v>ЗадСтенКорбAVTYouH187KD18,KB300СталСер</v>
          </cell>
        </row>
        <row r="21162">
          <cell r="B21162" t="str">
            <v>927061500</v>
          </cell>
          <cell r="C21162" t="str">
            <v>ЗадСтенКорбAVTYouH251KD18,KB500СталСер</v>
          </cell>
        </row>
        <row r="21163">
          <cell r="B21163" t="str">
            <v>927062000</v>
          </cell>
          <cell r="C21163" t="str">
            <v>ЗадСтенКорбAVTYouH251KD18,KB900СталСер</v>
          </cell>
        </row>
        <row r="21164">
          <cell r="B21164" t="str">
            <v>927061900</v>
          </cell>
          <cell r="C21164" t="str">
            <v>ЗадСтенКорбAVTYouH251KD18,KB800СталСер</v>
          </cell>
        </row>
        <row r="21165">
          <cell r="B21165" t="str">
            <v>927062100</v>
          </cell>
          <cell r="C21165" t="str">
            <v>ЗадСтенКорбAVTYouH251KD18,KB1000СталСер</v>
          </cell>
        </row>
        <row r="21166">
          <cell r="B21166" t="str">
            <v>927061100</v>
          </cell>
          <cell r="C21166" t="str">
            <v>ЗадСтенКорбAVTYouH251KD18,KB300СталСер</v>
          </cell>
        </row>
        <row r="21167">
          <cell r="B21167" t="str">
            <v>927062900</v>
          </cell>
          <cell r="C21167" t="str">
            <v>ЗадСтенЯщAVTYouH101KD18,KB500СталБел</v>
          </cell>
        </row>
        <row r="21168">
          <cell r="B21168" t="str">
            <v>927063300</v>
          </cell>
          <cell r="C21168" t="str">
            <v>ЗадСтенЯщAVTYouH101KD18,KB800СталБел</v>
          </cell>
        </row>
        <row r="21169">
          <cell r="B21169" t="str">
            <v>927063400</v>
          </cell>
          <cell r="C21169" t="str">
            <v>ЗадСтенЯщAVTYouH101KD18,KB900СталБел</v>
          </cell>
        </row>
        <row r="21170">
          <cell r="B21170" t="str">
            <v>927062700</v>
          </cell>
          <cell r="C21170" t="str">
            <v>ЗадСтенЯщAVTYouH101KD18,KB400СталБел</v>
          </cell>
        </row>
        <row r="21171">
          <cell r="B21171" t="str">
            <v>927063500</v>
          </cell>
          <cell r="C21171" t="str">
            <v>ЗадСтенЯщAVTYouH101KD18,KB1000СталБел</v>
          </cell>
        </row>
        <row r="21172">
          <cell r="B21172" t="str">
            <v>927062200</v>
          </cell>
          <cell r="C21172" t="str">
            <v>ЗадСтенКорбAVTYouH251KD18,KB1200СталСер</v>
          </cell>
        </row>
        <row r="21173">
          <cell r="B21173" t="str">
            <v>927062300</v>
          </cell>
          <cell r="C21173" t="str">
            <v>ЗадСтенЯщAVTYouH77KD18,KB600СталБел</v>
          </cell>
        </row>
        <row r="21174">
          <cell r="B21174" t="str">
            <v>927064600</v>
          </cell>
          <cell r="C21174" t="str">
            <v>ЗадСтенЯщAVTYouH139KD18,KB800СталБел</v>
          </cell>
        </row>
        <row r="21175">
          <cell r="B21175" t="str">
            <v>927064400</v>
          </cell>
          <cell r="C21175" t="str">
            <v>ЗадСтенЯщAVTYouH139KD18,KB600СталБел</v>
          </cell>
        </row>
        <row r="21176">
          <cell r="B21176" t="str">
            <v>927064700</v>
          </cell>
          <cell r="C21176" t="str">
            <v>ЗадСтенЯщAVTYouH139KD18,KB900СталБел</v>
          </cell>
        </row>
        <row r="21177">
          <cell r="B21177" t="str">
            <v>927064100</v>
          </cell>
          <cell r="C21177" t="str">
            <v>ЗадСтенЯщAVTYouH139KD18,KB450СталБел</v>
          </cell>
        </row>
        <row r="21178">
          <cell r="B21178" t="str">
            <v>927064800</v>
          </cell>
          <cell r="C21178" t="str">
            <v>ЗадСтенЯщAVTYouH139KD18,KB1000СталБел</v>
          </cell>
        </row>
        <row r="21179">
          <cell r="B21179" t="str">
            <v>927063600</v>
          </cell>
          <cell r="C21179" t="str">
            <v>ЗадСтенЯщAVTYouH101KD18,KB1200СталБел</v>
          </cell>
        </row>
        <row r="21180">
          <cell r="B21180" t="str">
            <v>927064900</v>
          </cell>
          <cell r="C21180" t="str">
            <v>ЗадСтенЯщAVTYouH139KD18,KB1200СталБел</v>
          </cell>
        </row>
        <row r="21181">
          <cell r="B21181" t="str">
            <v>927065500</v>
          </cell>
          <cell r="C21181" t="str">
            <v>ЗадСтенКорбAVTYouH187KD18,KB500СталБел</v>
          </cell>
        </row>
        <row r="21182">
          <cell r="B21182" t="str">
            <v>927066700</v>
          </cell>
          <cell r="C21182" t="str">
            <v>ЗадСтенКорбAVTYouH251KD18,KB450СталБел</v>
          </cell>
        </row>
        <row r="21183">
          <cell r="B21183" t="str">
            <v>927065400</v>
          </cell>
          <cell r="C21183" t="str">
            <v>ЗадСтенКорбAVTYouH187KD18,KB450СталБел</v>
          </cell>
        </row>
        <row r="21184">
          <cell r="B21184" t="str">
            <v>927066800</v>
          </cell>
          <cell r="C21184" t="str">
            <v>ЗадСтенКорбAVTYouH251KD18,KB500СталБел</v>
          </cell>
        </row>
        <row r="21185">
          <cell r="B21185" t="str">
            <v>927065900</v>
          </cell>
          <cell r="C21185" t="str">
            <v>ЗадСтенКорбAVTYouH187KD18,KB800СталБел</v>
          </cell>
        </row>
        <row r="21186">
          <cell r="B21186" t="str">
            <v>927066000</v>
          </cell>
          <cell r="C21186" t="str">
            <v>ЗадСтенКорбAVTYouH187KD18,KB900СталБел</v>
          </cell>
        </row>
        <row r="21187">
          <cell r="B21187" t="str">
            <v>927066100</v>
          </cell>
          <cell r="C21187" t="str">
            <v>ЗадСтенКорбAVTYouH187KD18,KB1000СталБел</v>
          </cell>
        </row>
        <row r="21188">
          <cell r="B21188" t="str">
            <v>927067600</v>
          </cell>
          <cell r="C21188" t="str">
            <v>ЗадСтенЯщAVTYouH77KD18,KB600СталАнтр</v>
          </cell>
        </row>
        <row r="21189">
          <cell r="B21189" t="str">
            <v>927067400</v>
          </cell>
          <cell r="C21189" t="str">
            <v>ЗадСтенКорбAVTYouH251KD18,KB1000СталБел</v>
          </cell>
        </row>
        <row r="21190">
          <cell r="B21190" t="str">
            <v>927067800</v>
          </cell>
          <cell r="C21190" t="str">
            <v>ЗадСтенЯщAVTYouH101KD18,KB300СталАнтр</v>
          </cell>
        </row>
        <row r="21191">
          <cell r="B21191" t="str">
            <v>927068000</v>
          </cell>
          <cell r="C21191" t="str">
            <v>ЗадСтенЯщAVTYouH101KD18,KB400СталАнтр</v>
          </cell>
        </row>
        <row r="21192">
          <cell r="B21192" t="str">
            <v>927067500</v>
          </cell>
          <cell r="C21192" t="str">
            <v>ЗадСтенКорбAVTYouH251KD18,KB1200СталБел</v>
          </cell>
        </row>
        <row r="21193">
          <cell r="B21193" t="str">
            <v>927067200</v>
          </cell>
          <cell r="C21193" t="str">
            <v>ЗадСтенКорбAVTYouH251KD18,KB800СталБел</v>
          </cell>
        </row>
        <row r="21194">
          <cell r="B21194" t="str">
            <v>927068100</v>
          </cell>
          <cell r="C21194" t="str">
            <v>ЗадСтенЯщAVTYouH101KD18,KB450СталАнтр</v>
          </cell>
        </row>
        <row r="21195">
          <cell r="B21195" t="str">
            <v>927068700</v>
          </cell>
          <cell r="C21195" t="str">
            <v>ЗадСтенЯщAVTYouH101KD18,KB900СталАнтр</v>
          </cell>
        </row>
        <row r="21196">
          <cell r="B21196" t="str">
            <v>927068900</v>
          </cell>
          <cell r="C21196" t="str">
            <v>ЗадСтенЯщAVTYouH101KD18,KB1200СталАнтр</v>
          </cell>
        </row>
        <row r="21197">
          <cell r="B21197" t="str">
            <v>927069100</v>
          </cell>
          <cell r="C21197" t="str">
            <v>ЗадСтенЯщAVTYouH139KD18,KB300СталАнтр</v>
          </cell>
        </row>
        <row r="21198">
          <cell r="B21198" t="str">
            <v>927068200</v>
          </cell>
          <cell r="C21198" t="str">
            <v>ЗадСтенЯщAVTYouH101KD18,KB500СталАнтр</v>
          </cell>
        </row>
        <row r="21199">
          <cell r="B21199" t="str">
            <v>927068800</v>
          </cell>
          <cell r="C21199" t="str">
            <v>ЗадСтенЯщAVTYouH101KD18,KB1000СталАнтр</v>
          </cell>
        </row>
        <row r="21200">
          <cell r="B21200" t="str">
            <v>927070000</v>
          </cell>
          <cell r="C21200" t="str">
            <v>ЗадСтенЯщAVTYouH139KD18,KB900СталАнтр</v>
          </cell>
        </row>
        <row r="21201">
          <cell r="B21201" t="str">
            <v>927070100</v>
          </cell>
          <cell r="C21201" t="str">
            <v>ЗадСтенЯщAVTYouH139KD18,KB1000СталАнтр</v>
          </cell>
        </row>
        <row r="21202">
          <cell r="B21202" t="str">
            <v>927070400</v>
          </cell>
          <cell r="C21202" t="str">
            <v>ЗадСтенКорбAVTYouH187KD18,KB300СталАнтр</v>
          </cell>
        </row>
        <row r="21203">
          <cell r="B21203" t="str">
            <v>927069300</v>
          </cell>
          <cell r="C21203" t="str">
            <v>ЗадСтенЯщAVTYouH139KD18,KB400СталАнтр</v>
          </cell>
        </row>
        <row r="21204">
          <cell r="B21204" t="str">
            <v>927070200</v>
          </cell>
          <cell r="C21204" t="str">
            <v>ЗадСтенЯщAVTYouH139KD18,KB1200СталАнтр</v>
          </cell>
        </row>
        <row r="21205">
          <cell r="B21205" t="str">
            <v>927069400</v>
          </cell>
          <cell r="C21205" t="str">
            <v>ЗадСтенЯщAVTYouH139KD18,KB450СталАнтр</v>
          </cell>
        </row>
        <row r="21206">
          <cell r="B21206" t="str">
            <v>927071300</v>
          </cell>
          <cell r="C21206" t="str">
            <v>ЗадСтенКорбAVTYouH187KD18,KB900СталАнтр</v>
          </cell>
        </row>
        <row r="21207">
          <cell r="B21207" t="str">
            <v>927071400</v>
          </cell>
          <cell r="C21207" t="str">
            <v>ЗадСтенКорбAVTYouH187KD18,KB1000СталАнтр</v>
          </cell>
        </row>
        <row r="21208">
          <cell r="B21208" t="str">
            <v>927070600</v>
          </cell>
          <cell r="C21208" t="str">
            <v>ЗадСтенКорбAVTYouH187KD18,KB400СталАнтр</v>
          </cell>
        </row>
        <row r="21209">
          <cell r="B21209" t="str">
            <v>927070700</v>
          </cell>
          <cell r="C21209" t="str">
            <v>ЗадСтенКорбAVTYouH187KD18,KB450СталАнтр</v>
          </cell>
        </row>
        <row r="21210">
          <cell r="B21210" t="str">
            <v>927071500</v>
          </cell>
          <cell r="C21210" t="str">
            <v>ЗадСтенКорбAVTYouH187KD18,KB1200СталАнтр</v>
          </cell>
        </row>
        <row r="21211">
          <cell r="B21211" t="str">
            <v>927071900</v>
          </cell>
          <cell r="C21211" t="str">
            <v>ЗадСтенКорбAVTYouH251KD18,KB400СталАнтр</v>
          </cell>
        </row>
        <row r="21212">
          <cell r="B21212" t="str">
            <v>927071700</v>
          </cell>
          <cell r="C21212" t="str">
            <v>ЗадСтенКорбAVTYouH251KD18,KB300СталАнтр</v>
          </cell>
        </row>
        <row r="21213">
          <cell r="B21213" t="str">
            <v>927072000</v>
          </cell>
          <cell r="C21213" t="str">
            <v>ЗадСтенКорбAVTYouH251KD18,KB450СталАнтр</v>
          </cell>
        </row>
        <row r="21214">
          <cell r="B21214" t="str">
            <v>927072600</v>
          </cell>
          <cell r="C21214" t="str">
            <v>ЗадСтенКорбAVTYouH251KD18,KB900СталАнтр</v>
          </cell>
        </row>
        <row r="21215">
          <cell r="B21215" t="str">
            <v>927072700</v>
          </cell>
          <cell r="C21215" t="str">
            <v>ЗадСтенКорбAVTYouH251KD18,KB1000СталАнтр</v>
          </cell>
        </row>
        <row r="21216">
          <cell r="B21216" t="str">
            <v>927072800</v>
          </cell>
          <cell r="C21216" t="str">
            <v>ЗадСтенКорбAVTYouH251KD18,KB1200СталАнтр</v>
          </cell>
        </row>
        <row r="21217">
          <cell r="B21217" t="str">
            <v>925742100</v>
          </cell>
          <cell r="C21217" t="str">
            <v>ПерПанВнтрЯщAVTYouH139KD18KB1200Антр</v>
          </cell>
        </row>
        <row r="21218">
          <cell r="B21218" t="str">
            <v>925742200</v>
          </cell>
          <cell r="C21218" t="str">
            <v>ПерПанВнтрКорбAVTYouH187KD18KB300Сер</v>
          </cell>
        </row>
        <row r="21219">
          <cell r="B21219" t="str">
            <v>925742300</v>
          </cell>
          <cell r="C21219" t="str">
            <v>ПерПанВнтрКорбAVTYouH187KD18KB400Сер</v>
          </cell>
        </row>
        <row r="21220">
          <cell r="B21220" t="str">
            <v>925743100</v>
          </cell>
          <cell r="C21220" t="str">
            <v>ПерПанВнтрКорбAVTYouH187KD18KB300Бел</v>
          </cell>
        </row>
        <row r="21221">
          <cell r="B21221" t="str">
            <v>925743000</v>
          </cell>
          <cell r="C21221" t="str">
            <v>ПерПанВнтрКорбAVTYouH187KD18KB1200Сер</v>
          </cell>
        </row>
        <row r="21222">
          <cell r="B21222" t="str">
            <v>925743300</v>
          </cell>
          <cell r="C21222" t="str">
            <v>ПерПанВнтрКорбAVTYouH187KD18KB450Бел</v>
          </cell>
        </row>
        <row r="21223">
          <cell r="B21223" t="str">
            <v>925743900</v>
          </cell>
          <cell r="C21223" t="str">
            <v>ПерПанВнтрКорбAVTYouH187KD18KB1200Бел</v>
          </cell>
        </row>
        <row r="21224">
          <cell r="B21224" t="str">
            <v>925744000</v>
          </cell>
          <cell r="C21224" t="str">
            <v>ПерПанВнтрКорбAVTYouH187KD18KB300Антр</v>
          </cell>
        </row>
        <row r="21225">
          <cell r="B21225" t="str">
            <v>925744100</v>
          </cell>
          <cell r="C21225" t="str">
            <v>ПерПанВнтрКорбAVTYouH187KD18KB400Антр</v>
          </cell>
        </row>
        <row r="21226">
          <cell r="B21226" t="str">
            <v>925755700</v>
          </cell>
          <cell r="C21226" t="str">
            <v>ПерПанВнтрКрбAVTYouInlayH187KD18KB300Сер</v>
          </cell>
        </row>
        <row r="21227">
          <cell r="B21227" t="str">
            <v>925755800</v>
          </cell>
          <cell r="C21227" t="str">
            <v>ПерПанВнтрКрбAVTYouInlayH187KD18KB400Сер</v>
          </cell>
        </row>
        <row r="21228">
          <cell r="B21228" t="str">
            <v>925756000</v>
          </cell>
          <cell r="C21228" t="str">
            <v>ПерПанВнтрКрбAVTYouInlayH187KD18KB500Сер</v>
          </cell>
        </row>
        <row r="21229">
          <cell r="B21229" t="str">
            <v>925754800</v>
          </cell>
          <cell r="C21229" t="str">
            <v>ПерПанВнтрКрбAVTYouInlayH187KD16KB300Ант</v>
          </cell>
        </row>
        <row r="21230">
          <cell r="B21230" t="str">
            <v>925754900</v>
          </cell>
          <cell r="C21230" t="str">
            <v>ПерПанВнтрКрбAVTYouInlayH187KD16KB400Ант</v>
          </cell>
        </row>
        <row r="21231">
          <cell r="B21231" t="str">
            <v>925757600</v>
          </cell>
          <cell r="C21231" t="str">
            <v>ПерПанВнтрКрбAVTYouInlayH187KD18KB400Ант</v>
          </cell>
        </row>
        <row r="21232">
          <cell r="B21232" t="str">
            <v>925756600</v>
          </cell>
          <cell r="C21232" t="str">
            <v>ПерПанВнтрКрбAVTYouInlayH187KD18KB300Бел</v>
          </cell>
        </row>
        <row r="21233">
          <cell r="B21233" t="str">
            <v>925757700</v>
          </cell>
          <cell r="C21233" t="str">
            <v>ПерПанВнтрКрбAVTYouInlayH187KD18KB450Ант</v>
          </cell>
        </row>
        <row r="21234">
          <cell r="B21234" t="str">
            <v>925756700</v>
          </cell>
          <cell r="C21234" t="str">
            <v>ПерПанВнтрКрбAVTYouInlayH187KD18KB400Бел</v>
          </cell>
        </row>
        <row r="21235">
          <cell r="B21235" t="str">
            <v>925757800</v>
          </cell>
          <cell r="C21235" t="str">
            <v>ПерПанВнтрКрбAVTYouInlayH187KD18KB500Ант</v>
          </cell>
        </row>
        <row r="21236">
          <cell r="B21236" t="str">
            <v>925756800</v>
          </cell>
          <cell r="C21236" t="str">
            <v>ПерПанВнтрКрбAVTYouInlayH187KD18KB450Бел</v>
          </cell>
        </row>
        <row r="21237">
          <cell r="B21237" t="str">
            <v>925761200</v>
          </cell>
          <cell r="C21237" t="str">
            <v>КомплСоедПерПанВнтрЯщAVTYouH139Сер</v>
          </cell>
        </row>
        <row r="21238">
          <cell r="B21238" t="str">
            <v>925761300</v>
          </cell>
          <cell r="C21238" t="str">
            <v>КомплСоедПерПанВнтрЯщAVTYouH187Сер</v>
          </cell>
        </row>
        <row r="21239">
          <cell r="B21239" t="str">
            <v>925763800</v>
          </cell>
          <cell r="C21239" t="str">
            <v>ЗаглушкаПерПанВнтрЯщAVTYouH139Антр</v>
          </cell>
        </row>
        <row r="21240">
          <cell r="B21240" t="str">
            <v>925762500</v>
          </cell>
          <cell r="C21240" t="str">
            <v>КомплСоедПерПанВнтрЯщAVTYouInlayH187Бел</v>
          </cell>
        </row>
        <row r="21241">
          <cell r="B21241" t="str">
            <v>925763900</v>
          </cell>
          <cell r="C21241" t="str">
            <v>ЗаглушкаПерПанВнтрЯщAVTYouH187Антр</v>
          </cell>
        </row>
        <row r="21242">
          <cell r="B21242" t="str">
            <v>925762700</v>
          </cell>
          <cell r="C21242" t="str">
            <v>КомплСоедПерПанВнтрЯщAVTYouInlayH187Антр</v>
          </cell>
        </row>
        <row r="21243">
          <cell r="B21243" t="str">
            <v>925765200</v>
          </cell>
          <cell r="C21243" t="str">
            <v>КомплСоедПерПанВнтрКрбAVTYouH187Бел</v>
          </cell>
        </row>
        <row r="21244">
          <cell r="B21244" t="str">
            <v>925765300</v>
          </cell>
          <cell r="C21244" t="str">
            <v>КомплСоедПерПанВнтрКрбAVTYouH187Антр</v>
          </cell>
        </row>
        <row r="21245">
          <cell r="B21245" t="str">
            <v>925765700</v>
          </cell>
          <cell r="C21245" t="str">
            <v>КомплСоедПерПанВнтрКрбAVTYouInlayH187Сер</v>
          </cell>
        </row>
        <row r="21246">
          <cell r="B21246" t="str">
            <v>925765900</v>
          </cell>
          <cell r="C21246" t="str">
            <v>КомплСоедПерПанВнтрКрбAVTYouInlayH187Ант</v>
          </cell>
        </row>
        <row r="21247">
          <cell r="B21247" t="str">
            <v>925767200</v>
          </cell>
          <cell r="C21247" t="str">
            <v>СоедЗадСтенAVTYouH251СерL</v>
          </cell>
        </row>
        <row r="21248">
          <cell r="B21248" t="str">
            <v>925768400</v>
          </cell>
          <cell r="C21248" t="str">
            <v>СоедЗадСтенAVTYouH251БелL</v>
          </cell>
        </row>
        <row r="21249">
          <cell r="B21249" t="str">
            <v>925768500</v>
          </cell>
          <cell r="C21249" t="str">
            <v>СоедЗадСтенAVTYouH251БелR</v>
          </cell>
        </row>
        <row r="21250">
          <cell r="B21250" t="str">
            <v>925773600</v>
          </cell>
          <cell r="C21250" t="str">
            <v>+ФиксаторПерПанВнтрЯщAVTYouH101Антр</v>
          </cell>
        </row>
        <row r="21251">
          <cell r="B21251" t="str">
            <v>925773500</v>
          </cell>
          <cell r="C21251" t="str">
            <v>+ФиксаторПерПанВнтрЯщAVTYouH101Бел</v>
          </cell>
        </row>
        <row r="21252">
          <cell r="B21252" t="str">
            <v>925789100</v>
          </cell>
          <cell r="C21252" t="str">
            <v>+КомплPTOSActroYou20кг</v>
          </cell>
        </row>
        <row r="21253">
          <cell r="B21253" t="str">
            <v>925789300</v>
          </cell>
          <cell r="C21253" t="str">
            <v>+КомплPTOSActroYou70кг</v>
          </cell>
        </row>
        <row r="21254">
          <cell r="B21254" t="str">
            <v>926867400</v>
          </cell>
          <cell r="C21254" t="str">
            <v>ФиксаторПерПанВнтрЯщAVTYouH139Сер</v>
          </cell>
        </row>
        <row r="21255">
          <cell r="B21255" t="str">
            <v>927057400</v>
          </cell>
          <cell r="C21255" t="str">
            <v>ЗадСтенЯщAVTYouH101KD18,KB400СталСер</v>
          </cell>
        </row>
        <row r="21256">
          <cell r="B21256" t="str">
            <v>927057500</v>
          </cell>
          <cell r="C21256" t="str">
            <v>ЗадСтенЯщAVTYouH101KD18,KB450СталСер</v>
          </cell>
        </row>
        <row r="21257">
          <cell r="B21257" t="str">
            <v>927058800</v>
          </cell>
          <cell r="C21257" t="str">
            <v>ЗадСтенЯщAVTYouH139KD18,KB450СталСер</v>
          </cell>
        </row>
        <row r="21258">
          <cell r="B21258" t="str">
            <v>927060000</v>
          </cell>
          <cell r="C21258" t="str">
            <v>ЗадСтенКорбAVTYouH187KD18,KB400СталСер</v>
          </cell>
        </row>
        <row r="21259">
          <cell r="B21259" t="str">
            <v>927060100</v>
          </cell>
          <cell r="C21259" t="str">
            <v>ЗадСтенКорбAVTYouH187KD18,KB450СталСер</v>
          </cell>
        </row>
        <row r="21260">
          <cell r="B21260" t="str">
            <v>927061300</v>
          </cell>
          <cell r="C21260" t="str">
            <v>ЗадСтенКорбAVTYouH251KD18,KB400СталСер</v>
          </cell>
        </row>
        <row r="21261">
          <cell r="B21261" t="str">
            <v>927061700</v>
          </cell>
          <cell r="C21261" t="str">
            <v>ЗадСтенКорбAVTYouH251KD18,KB600СталСер</v>
          </cell>
        </row>
        <row r="21262">
          <cell r="B21262" t="str">
            <v>927061400</v>
          </cell>
          <cell r="C21262" t="str">
            <v>ЗадСтенКорбAVTYouH251KD18,KB450СталСер</v>
          </cell>
        </row>
        <row r="21263">
          <cell r="B21263" t="str">
            <v>927062500</v>
          </cell>
          <cell r="C21263" t="str">
            <v>ЗадСтенЯщAVTYouH101KD18,KB300СталБел</v>
          </cell>
        </row>
        <row r="21264">
          <cell r="B21264" t="str">
            <v>927062800</v>
          </cell>
          <cell r="C21264" t="str">
            <v>ЗадСтенЯщAVTYouH101KD18,KB450СталБел</v>
          </cell>
        </row>
        <row r="21265">
          <cell r="B21265" t="str">
            <v>927063800</v>
          </cell>
          <cell r="C21265" t="str">
            <v>ЗадСтенЯщAVTYouH139KD18,KB300СталБел</v>
          </cell>
        </row>
        <row r="21266">
          <cell r="B21266" t="str">
            <v>927065100</v>
          </cell>
          <cell r="C21266" t="str">
            <v>ЗадСтенКорбAVTYouH187KD18,KB300СталБел</v>
          </cell>
        </row>
        <row r="21267">
          <cell r="B21267" t="str">
            <v>927064000</v>
          </cell>
          <cell r="C21267" t="str">
            <v>ЗадСтенЯщAVTYouH139KD18,KB400СталБел</v>
          </cell>
        </row>
        <row r="21268">
          <cell r="B21268" t="str">
            <v>927065300</v>
          </cell>
          <cell r="C21268" t="str">
            <v>ЗадСтенКорбAVTYouH187KD18,KB400СталБел</v>
          </cell>
        </row>
        <row r="21269">
          <cell r="B21269" t="str">
            <v>927066200</v>
          </cell>
          <cell r="C21269" t="str">
            <v>ЗадСтенКорбAVTYouH187KD18,KB1200СталБел</v>
          </cell>
        </row>
        <row r="21270">
          <cell r="B21270" t="str">
            <v>927066600</v>
          </cell>
          <cell r="C21270" t="str">
            <v>ЗадСтенКорбAVTYouH251KD18,KB400СталБел</v>
          </cell>
        </row>
        <row r="21271">
          <cell r="B21271" t="str">
            <v>927066400</v>
          </cell>
          <cell r="C21271" t="str">
            <v>ЗадСтенКорбAVTYouH251KD18,KB300СталБел</v>
          </cell>
        </row>
        <row r="21272">
          <cell r="B21272" t="str">
            <v>927067300</v>
          </cell>
          <cell r="C21272" t="str">
            <v>ЗадСтенКорбAVTYouH251KD18,KB900СталБел</v>
          </cell>
        </row>
        <row r="21273">
          <cell r="B21273" t="str">
            <v>927068600</v>
          </cell>
          <cell r="C21273" t="str">
            <v>ЗадСтенЯщAVTYouH101KD18,KB800СталАнтр</v>
          </cell>
        </row>
        <row r="21274">
          <cell r="B21274" t="str">
            <v>927069700</v>
          </cell>
          <cell r="C21274" t="str">
            <v>ЗадСтенЯщAVTYouH139KD18,KB600СталАнтр</v>
          </cell>
        </row>
        <row r="21275">
          <cell r="B21275" t="str">
            <v>927069900</v>
          </cell>
          <cell r="C21275" t="str">
            <v>ЗадСтенЯщAVTYouH139KD18,KB800СталАнтр</v>
          </cell>
        </row>
        <row r="21276">
          <cell r="B21276" t="str">
            <v>927070800</v>
          </cell>
          <cell r="C21276" t="str">
            <v>ЗадСтенКорбAVTYouH187KD18,KB500СталАнтр</v>
          </cell>
        </row>
        <row r="21277">
          <cell r="B21277" t="str">
            <v>927071200</v>
          </cell>
          <cell r="C21277" t="str">
            <v>ЗадСтенКорбAVTYouH187KD18,KB800СталАнтр</v>
          </cell>
        </row>
        <row r="21278">
          <cell r="B21278" t="str">
            <v>927072100</v>
          </cell>
          <cell r="C21278" t="str">
            <v>ЗадСтенКорбAVTYouH251KD18,KB500СталАнтр</v>
          </cell>
        </row>
        <row r="21279">
          <cell r="B21279" t="str">
            <v>927072500</v>
          </cell>
          <cell r="C21279" t="str">
            <v>ЗадСтенКорбAVTYouH251KD18,KB800СталАнтр</v>
          </cell>
        </row>
        <row r="21280">
          <cell r="B21280" t="str">
            <v>928882400</v>
          </cell>
          <cell r="C21280" t="str">
            <v>Комп2ПрофДекорSLML882H22Сереб/Шамп</v>
          </cell>
        </row>
        <row r="21281">
          <cell r="B21281" t="str">
            <v>928202800</v>
          </cell>
          <cell r="C21281" t="str">
            <v>МобОбразецAvTYOUInlay1ящActroYOU+PTO-S</v>
          </cell>
        </row>
        <row r="21282">
          <cell r="B21282" t="str">
            <v>928202600</v>
          </cell>
          <cell r="C21282" t="str">
            <v>МобОбразецAvTYOU1ящH187ActroYOU</v>
          </cell>
        </row>
        <row r="21283">
          <cell r="B21283" t="str">
            <v>928202700</v>
          </cell>
          <cell r="C21283" t="str">
            <v>МобОбразецAvTYOU2ящH101ActroYOUQuadroYOU</v>
          </cell>
        </row>
        <row r="21284">
          <cell r="B21284" t="str">
            <v>928894800</v>
          </cell>
          <cell r="C21284" t="str">
            <v>Гофровставка 298х612</v>
          </cell>
        </row>
        <row r="21285">
          <cell r="B21285" t="str">
            <v>928895900</v>
          </cell>
          <cell r="C21285" t="str">
            <v>Гофровставка 480х224</v>
          </cell>
        </row>
        <row r="21286">
          <cell r="B21286" t="str">
            <v>928894200</v>
          </cell>
          <cell r="C21286" t="str">
            <v>Гофровставка 310х657</v>
          </cell>
        </row>
        <row r="21287">
          <cell r="B21287" t="str">
            <v>928894400</v>
          </cell>
          <cell r="C21287" t="str">
            <v>Гофровставка 310х757</v>
          </cell>
        </row>
        <row r="21288">
          <cell r="B21288" t="str">
            <v>928894300</v>
          </cell>
          <cell r="C21288" t="str">
            <v>Гофровставка 480х465</v>
          </cell>
        </row>
        <row r="21289">
          <cell r="B21289" t="str">
            <v>928896000</v>
          </cell>
          <cell r="C21289" t="str">
            <v>Гофровставка 477х642</v>
          </cell>
        </row>
        <row r="21290">
          <cell r="B21290" t="str">
            <v>928894700</v>
          </cell>
          <cell r="C21290" t="str">
            <v>Гофровставка 295х140</v>
          </cell>
        </row>
        <row r="21291">
          <cell r="B21291" t="str">
            <v>928894600</v>
          </cell>
          <cell r="C21291" t="str">
            <v>Гофровставка 482х115</v>
          </cell>
        </row>
        <row r="21292">
          <cell r="B21292" t="str">
            <v>928894500</v>
          </cell>
          <cell r="C21292" t="str">
            <v>Гофровставка 369х706</v>
          </cell>
        </row>
        <row r="21293">
          <cell r="B21293" t="str">
            <v>106999502</v>
          </cell>
          <cell r="C21293" t="str">
            <v>WL26 напр. ролик. деталь, левая</v>
          </cell>
        </row>
        <row r="21294">
          <cell r="B21294" t="str">
            <v>927973400</v>
          </cell>
          <cell r="C21294" t="str">
            <v>+ДемоДисплейAvT YOUDESIGNBOX</v>
          </cell>
        </row>
        <row r="21295">
          <cell r="B21295" t="str">
            <v>919478100</v>
          </cell>
          <cell r="C21295" t="str">
            <v>+ПерПанВнтрКор100IAH144KB450Бел</v>
          </cell>
        </row>
        <row r="21296">
          <cell r="B21296" t="str">
            <v>919478300</v>
          </cell>
          <cell r="C21296" t="str">
            <v>+ПерПанВнтрКор100IAH144KB600Бел</v>
          </cell>
        </row>
        <row r="21297">
          <cell r="B21297" t="str">
            <v>919478500</v>
          </cell>
          <cell r="C21297" t="str">
            <v>+ПерПанВнтрКор100IAH144KB900Бел</v>
          </cell>
        </row>
        <row r="21298">
          <cell r="B21298" t="str">
            <v>919479000</v>
          </cell>
          <cell r="C21298" t="str">
            <v>+ПерПанВнтрКор100IAH144KB450Антр</v>
          </cell>
        </row>
        <row r="21299">
          <cell r="B21299" t="str">
            <v>919479200</v>
          </cell>
          <cell r="C21299" t="str">
            <v>+ПерПанВнтрКор100IAH144KB600Антр</v>
          </cell>
        </row>
        <row r="21300">
          <cell r="B21300" t="str">
            <v>919479400</v>
          </cell>
          <cell r="C21300" t="str">
            <v>+ПерПанВнтрКор100IAH144KB900Антр</v>
          </cell>
        </row>
        <row r="21301">
          <cell r="B21301" t="str">
            <v>925765901</v>
          </cell>
          <cell r="C21301" t="str">
            <v>КомплСоедПерПанВнтрКрбAVTYouInlayH187Ант</v>
          </cell>
        </row>
        <row r="21302">
          <cell r="B21302" t="str">
            <v>926814300</v>
          </cell>
          <cell r="C21302" t="str">
            <v>КомплСоедТонкПерПанIA</v>
          </cell>
        </row>
        <row r="21303">
          <cell r="B21303" t="str">
            <v>926814700</v>
          </cell>
          <cell r="C21303" t="str">
            <v>КомплСоедТонкПерПанAT</v>
          </cell>
        </row>
        <row r="21304">
          <cell r="B21304" t="str">
            <v>926814800</v>
          </cell>
          <cell r="C21304" t="str">
            <v>КомплСоедTS/DSТонкПерПанAT</v>
          </cell>
        </row>
        <row r="21305">
          <cell r="B21305" t="str">
            <v>926814900</v>
          </cell>
          <cell r="C21305" t="str">
            <v>КомплСоедТонкПерПанAVTYou</v>
          </cell>
        </row>
        <row r="21306">
          <cell r="B21306" t="str">
            <v>926814600</v>
          </cell>
          <cell r="C21306" t="str">
            <v>КомплСоедРелТонкПерПанAT</v>
          </cell>
        </row>
        <row r="21307">
          <cell r="B21307" t="str">
            <v>926814400</v>
          </cell>
          <cell r="C21307" t="str">
            <v>КомплСоедDSТонкПерПанIA</v>
          </cell>
        </row>
        <row r="21308">
          <cell r="B21308" t="str">
            <v>926814500</v>
          </cell>
          <cell r="C21308" t="str">
            <v>КомплСоедРелТонкПерПанIA</v>
          </cell>
        </row>
        <row r="21309">
          <cell r="B21309" t="str">
            <v>911835902</v>
          </cell>
          <cell r="C21309" t="str">
            <v>Настольный демо-стенд ProDecor</v>
          </cell>
        </row>
        <row r="21310">
          <cell r="B21310" t="str">
            <v>919354200</v>
          </cell>
          <cell r="C21310" t="str">
            <v>MULTIFLEX, 13 положений</v>
          </cell>
        </row>
        <row r="21311">
          <cell r="B21311" t="str">
            <v>926462700</v>
          </cell>
          <cell r="C21311" t="str">
            <v>ПоворотнПолкаComfortSpin</v>
          </cell>
        </row>
        <row r="21312">
          <cell r="B21312" t="str">
            <v>928259800</v>
          </cell>
          <cell r="C21312" t="str">
            <v>ЗаглушкаSensysЛогоPARRAСталь</v>
          </cell>
        </row>
        <row r="21313">
          <cell r="B21313" t="str">
            <v>928260900</v>
          </cell>
          <cell r="C21313" t="str">
            <v>ЗаглушкаSensysЛогоPARRAчерныйОбсидиан</v>
          </cell>
        </row>
        <row r="21314">
          <cell r="B21314" t="str">
            <v>928259700</v>
          </cell>
          <cell r="C21314" t="str">
            <v>Скотч прозрачный, 72 мм</v>
          </cell>
        </row>
        <row r="21315">
          <cell r="B21315" t="str">
            <v>906823001</v>
          </cell>
          <cell r="C21315" t="str">
            <v>Декор.профиль IT,дл260мм,пластик,п/хром</v>
          </cell>
        </row>
        <row r="21316">
          <cell r="B21316" t="str">
            <v>906823701</v>
          </cell>
          <cell r="C21316" t="str">
            <v>Декор.профиль IT,дл300мм,пластик,п/хром</v>
          </cell>
        </row>
        <row r="21317">
          <cell r="B21317" t="str">
            <v>906823901</v>
          </cell>
          <cell r="C21317" t="str">
            <v>Декор.профиль IT,дл350мм,пластик,п/хром</v>
          </cell>
        </row>
        <row r="21318">
          <cell r="B21318" t="str">
            <v>906824101</v>
          </cell>
          <cell r="C21318" t="str">
            <v>Декор.профиль IT,дл420мм,пластик,п/хром</v>
          </cell>
        </row>
        <row r="21319">
          <cell r="B21319" t="str">
            <v>906824201</v>
          </cell>
          <cell r="C21319" t="str">
            <v>Декор.профиль IT,дл470мм,пластик,п/хром</v>
          </cell>
        </row>
        <row r="21320">
          <cell r="B21320" t="str">
            <v>906824701</v>
          </cell>
          <cell r="C21320" t="str">
            <v>Декор.профиль IT,дл620мм,пластик,п/хром</v>
          </cell>
        </row>
        <row r="21321">
          <cell r="B21321" t="str">
            <v>906824401</v>
          </cell>
          <cell r="C21321" t="str">
            <v>Декор.профиль IT,дл520мм,пластик,п/хром</v>
          </cell>
        </row>
        <row r="21322">
          <cell r="B21322" t="str">
            <v>924069401</v>
          </cell>
          <cell r="C21322" t="str">
            <v>ДизайнПрофильATNL650Хром</v>
          </cell>
        </row>
        <row r="21323">
          <cell r="B21323" t="str">
            <v>924069501</v>
          </cell>
          <cell r="C21323" t="str">
            <v>ДизайнПрофильATNL650Алюм</v>
          </cell>
        </row>
        <row r="21324">
          <cell r="B21324" t="str">
            <v>924069601</v>
          </cell>
          <cell r="C21324" t="str">
            <v>ДизайнПрофильATNL650Нерж</v>
          </cell>
        </row>
        <row r="21325">
          <cell r="B21325" t="str">
            <v>924069701</v>
          </cell>
          <cell r="C21325" t="str">
            <v>ДизайнПрофильATNL650Дуб</v>
          </cell>
        </row>
        <row r="21326">
          <cell r="B21326" t="str">
            <v>924069801</v>
          </cell>
          <cell r="C21326" t="str">
            <v>ДизайнПрофильATNL650Орех</v>
          </cell>
        </row>
        <row r="21327">
          <cell r="B21327" t="str">
            <v>922557400</v>
          </cell>
          <cell r="C21327" t="str">
            <v>+БлокУправCompactLegaMove</v>
          </cell>
        </row>
        <row r="21328">
          <cell r="B21328" t="str">
            <v>928270200</v>
          </cell>
          <cell r="C21328" t="str">
            <v>+ЗаглушкаБквIAЛогоVelvexБел</v>
          </cell>
        </row>
        <row r="21329">
          <cell r="B21329" t="str">
            <v>88334</v>
          </cell>
          <cell r="C21329" t="str">
            <v>Langgut Einw Länge bis 4,8 m (4 Paletten</v>
          </cell>
        </row>
        <row r="21330">
          <cell r="B21330" t="str">
            <v>910511804</v>
          </cell>
          <cell r="C21330" t="str">
            <v>НапрQuadroV6SFP30кгNL500ПвыдвEB20L</v>
          </cell>
        </row>
        <row r="21331">
          <cell r="B21331" t="str">
            <v>910511904</v>
          </cell>
          <cell r="C21331" t="str">
            <v>НапрQuadroV6SFP30кгNL500ПвыдвEB20R</v>
          </cell>
        </row>
        <row r="21332">
          <cell r="B21332" t="str">
            <v>910512104</v>
          </cell>
          <cell r="C21332" t="str">
            <v>НапрQuadroV6SFP30кгNL400ПвыдвEB20L</v>
          </cell>
        </row>
        <row r="21333">
          <cell r="B21333" t="str">
            <v>910512204</v>
          </cell>
          <cell r="C21333" t="str">
            <v>НапрQuadroV6SFP30кгNL400ПвыдвEB20R</v>
          </cell>
        </row>
        <row r="21334">
          <cell r="B21334" t="str">
            <v>910512304</v>
          </cell>
          <cell r="C21334" t="str">
            <v>НапрQuadroV6SFP25кгNL300ПвыдвEB20L</v>
          </cell>
        </row>
        <row r="21335">
          <cell r="B21335" t="str">
            <v>910512404</v>
          </cell>
          <cell r="C21335" t="str">
            <v>НапрQuadroV6SFP25кгNL300ПвыдвEB20R</v>
          </cell>
        </row>
        <row r="21336">
          <cell r="B21336" t="str">
            <v>910590704</v>
          </cell>
          <cell r="C21336" t="str">
            <v>НапрQuadroV6SFP30кгNL450ПвыдвEB20L</v>
          </cell>
        </row>
        <row r="21337">
          <cell r="B21337" t="str">
            <v>910592904</v>
          </cell>
          <cell r="C21337" t="str">
            <v>НапрQuadroV6SFP25кгNL350ПвыдвEB20L</v>
          </cell>
        </row>
        <row r="21338">
          <cell r="B21338" t="str">
            <v>910590804</v>
          </cell>
          <cell r="C21338" t="str">
            <v>НапрQuadroV6SFP30кгNL450ПвыдвEB20R</v>
          </cell>
        </row>
        <row r="21339">
          <cell r="B21339" t="str">
            <v>910593104</v>
          </cell>
          <cell r="C21339" t="str">
            <v>НапрQuadroV6SFP25кгNL350ПвыдвEB20R</v>
          </cell>
        </row>
        <row r="21340">
          <cell r="B21340" t="str">
            <v>911135504</v>
          </cell>
          <cell r="C21340" t="str">
            <v>Quadro V6 25 SFP/550,полн,P2O,EB20,лев</v>
          </cell>
        </row>
        <row r="21341">
          <cell r="B21341" t="str">
            <v>911135604</v>
          </cell>
          <cell r="C21341" t="str">
            <v>Quadro V6 25 SFP/550,полн,P2O,EB20,прав</v>
          </cell>
        </row>
        <row r="21342">
          <cell r="B21342" t="str">
            <v>911135903</v>
          </cell>
          <cell r="C21342" t="str">
            <v>НапрQuadroV6SFP15кгNL250ПвыдвEB20L</v>
          </cell>
        </row>
        <row r="21343">
          <cell r="B21343" t="str">
            <v>911136003</v>
          </cell>
          <cell r="C21343" t="str">
            <v>НапрQuadroV6SFP15кгNL250ПвыдвEB20R</v>
          </cell>
        </row>
        <row r="21344">
          <cell r="B21344" t="str">
            <v>921520003</v>
          </cell>
          <cell r="C21344" t="str">
            <v>+ПакетSensys110°Наклад</v>
          </cell>
        </row>
        <row r="21345">
          <cell r="B21345" t="str">
            <v>911582105</v>
          </cell>
          <cell r="C21345" t="str">
            <v>НапрQuadroV6SFPIA30кгNL470EB12,5R</v>
          </cell>
        </row>
        <row r="21346">
          <cell r="B21346" t="str">
            <v>911582005</v>
          </cell>
          <cell r="C21346" t="str">
            <v>НапрQuadroV6SFPIA30кгNL470EB12,5L</v>
          </cell>
        </row>
        <row r="21347">
          <cell r="B21347" t="str">
            <v>911747403</v>
          </cell>
          <cell r="C21347" t="str">
            <v>НапрQuadroV6SFPIA30кгNL350EB12,5R</v>
          </cell>
        </row>
        <row r="21348">
          <cell r="B21348" t="str">
            <v>911747303</v>
          </cell>
          <cell r="C21348" t="str">
            <v>НапрQuadroV6SFPIA30кгNL350EB12,5L</v>
          </cell>
        </row>
        <row r="21349">
          <cell r="B21349" t="str">
            <v>911840404</v>
          </cell>
          <cell r="C21349" t="str">
            <v>НапрQuadroV6SFPIA30кгNL520EB10,5R</v>
          </cell>
        </row>
        <row r="21350">
          <cell r="B21350" t="str">
            <v>911840304</v>
          </cell>
          <cell r="C21350" t="str">
            <v>НапрQuadroV6SFPIA30кгNL520EB10,5L</v>
          </cell>
        </row>
        <row r="21351">
          <cell r="B21351" t="str">
            <v>926848700</v>
          </cell>
          <cell r="C21351" t="str">
            <v>КомплSensys8639iTS54D35НакладW45</v>
          </cell>
        </row>
        <row r="21352">
          <cell r="B21352" t="str">
            <v>107793101</v>
          </cell>
          <cell r="C21352" t="str">
            <v>Продольн.релинг д/IT, дл620мм,серый</v>
          </cell>
        </row>
        <row r="21353">
          <cell r="B21353" t="str">
            <v>924089801</v>
          </cell>
          <cell r="C21353" t="str">
            <v>КомпНапрActroSiSyAT70кгNL500KD18/EB13</v>
          </cell>
        </row>
        <row r="21354">
          <cell r="B21354" t="str">
            <v>924089901</v>
          </cell>
          <cell r="C21354" t="str">
            <v>КомпНапрActroSiSyAT70кгNL550KD18/EB13</v>
          </cell>
        </row>
        <row r="21355">
          <cell r="B21355" t="str">
            <v>924090001</v>
          </cell>
          <cell r="C21355" t="str">
            <v>КомпНапрActroSiSyAT70кгNL650KD18/EB13</v>
          </cell>
        </row>
        <row r="21356">
          <cell r="B21356" t="str">
            <v>924088001</v>
          </cell>
          <cell r="C21356" t="str">
            <v>КомпНапрActroSiSyAT70кгNL650KD16/EB15</v>
          </cell>
        </row>
        <row r="21357">
          <cell r="B21357" t="str">
            <v>923868400</v>
          </cell>
          <cell r="C21357" t="str">
            <v>BMMiniТип2/60,8kW/230V/50Hz/1Фаза</v>
          </cell>
        </row>
        <row r="21358">
          <cell r="B21358" t="str">
            <v>924087901</v>
          </cell>
          <cell r="C21358" t="str">
            <v>КомпНапрActroSiSyAT70кгNL550KD16/EB15</v>
          </cell>
        </row>
        <row r="21359">
          <cell r="B21359" t="str">
            <v>924087801</v>
          </cell>
          <cell r="C21359" t="str">
            <v>КомпНапрActroSiSyAT70кгNL500KD16/EB15</v>
          </cell>
        </row>
        <row r="21360">
          <cell r="B21360" t="str">
            <v>923928901</v>
          </cell>
          <cell r="C21360" t="str">
            <v>НапрActroSiSyAT70кгNL500KD18/EB13L</v>
          </cell>
        </row>
        <row r="21361">
          <cell r="B21361" t="str">
            <v>923929001</v>
          </cell>
          <cell r="C21361" t="str">
            <v>НапрActroSiSyAT70кгNL500KD18/EB13R</v>
          </cell>
        </row>
        <row r="21362">
          <cell r="B21362" t="str">
            <v>910526602</v>
          </cell>
          <cell r="C21362" t="str">
            <v>НапрЭлементSlideLine55PlusНакладДверь</v>
          </cell>
        </row>
        <row r="21363">
          <cell r="B21363" t="str">
            <v>910526702</v>
          </cell>
          <cell r="C21363" t="str">
            <v>ХодовойЭлементSlideLine55PlusНакладДверь</v>
          </cell>
        </row>
        <row r="21364">
          <cell r="B21364" t="str">
            <v>106964320</v>
          </cell>
          <cell r="C21364" t="str">
            <v>ПодвесSAH215L</v>
          </cell>
        </row>
        <row r="21365">
          <cell r="B21365" t="str">
            <v>923863900</v>
          </cell>
          <cell r="C21365" t="str">
            <v>+BMMiniТип31,1kW/400V/50Hz/3Фаза</v>
          </cell>
        </row>
        <row r="21366">
          <cell r="B21366" t="str">
            <v>911734100</v>
          </cell>
          <cell r="C21366" t="str">
            <v>МПЛ8099SensysIntermatL20D1,5ПрикручЭксцн</v>
          </cell>
        </row>
        <row r="21367">
          <cell r="B21367" t="str">
            <v>911734200</v>
          </cell>
          <cell r="C21367" t="str">
            <v>МПЛ8099SensysIntermatL20D3ПрикручЭксцн</v>
          </cell>
        </row>
        <row r="21368">
          <cell r="B21368" t="str">
            <v>911747100</v>
          </cell>
          <cell r="C21368" t="str">
            <v>МПЛ8099L20D1,5ПрикручЭксцнЧерн</v>
          </cell>
        </row>
        <row r="21369">
          <cell r="B21369" t="str">
            <v>911747200</v>
          </cell>
          <cell r="C21369" t="str">
            <v>МПЛ8099L20D3ПрикручЭксцнЧерн</v>
          </cell>
        </row>
        <row r="21370">
          <cell r="B21370" t="str">
            <v>913387400</v>
          </cell>
          <cell r="C21370" t="str">
            <v>МПЛ8099SensysIntermatL20D1,5ЕвроВинтЭксц</v>
          </cell>
        </row>
        <row r="21371">
          <cell r="B21371" t="str">
            <v>913387500</v>
          </cell>
          <cell r="C21371" t="str">
            <v>МПЛ8099SensysIntermatL20D3ЕвроВинтЭксцн</v>
          </cell>
        </row>
        <row r="21372">
          <cell r="B21372" t="str">
            <v>926622000</v>
          </cell>
          <cell r="C21372" t="str">
            <v>МагнитФиксPushtomoveWLLЗапресСер</v>
          </cell>
        </row>
        <row r="21373">
          <cell r="B21373" t="str">
            <v>52095</v>
          </cell>
          <cell r="C21373" t="str">
            <v>+СерединаПетляСкладДверьРегулирЗапрес</v>
          </cell>
        </row>
        <row r="21374">
          <cell r="B21374" t="str">
            <v>924802100</v>
          </cell>
          <cell r="C21374" t="str">
            <v>МаятникУпорУдлинЛинейкаBMM</v>
          </cell>
        </row>
        <row r="21375">
          <cell r="B21375" t="str">
            <v>913238101</v>
          </cell>
          <cell r="C21375" t="str">
            <v>КонтейнМусорAT/ITPullV29ПластСер</v>
          </cell>
        </row>
        <row r="21376">
          <cell r="B21376" t="str">
            <v>913237701</v>
          </cell>
          <cell r="C21376" t="str">
            <v>КонтейнМусорAT/ITPullV8ПластСер</v>
          </cell>
        </row>
        <row r="21377">
          <cell r="B21377" t="str">
            <v>913237801</v>
          </cell>
          <cell r="C21377" t="str">
            <v>КонтейнМусорAT/ITPullV11ПластСер</v>
          </cell>
        </row>
        <row r="21378">
          <cell r="B21378" t="str">
            <v>913238001</v>
          </cell>
          <cell r="C21378" t="str">
            <v>КонтейнМусорAT/ITPullV17ПластСер</v>
          </cell>
        </row>
        <row r="21379">
          <cell r="B21379" t="str">
            <v>925253400</v>
          </cell>
          <cell r="C21379" t="str">
            <v>КомпСтопорQuadroEB20ВОткрытПоложенииАнтр</v>
          </cell>
        </row>
        <row r="21380">
          <cell r="B21380" t="str">
            <v>911723100</v>
          </cell>
          <cell r="C21380" t="str">
            <v>+СерединаПетляСкладДверьРегулирЗапрес</v>
          </cell>
        </row>
        <row r="21381">
          <cell r="B21381" t="str">
            <v>925454901</v>
          </cell>
          <cell r="C21381" t="str">
            <v>+АдаптерPTOSynchroТипC</v>
          </cell>
        </row>
        <row r="21382">
          <cell r="B21382" t="str">
            <v>912293302</v>
          </cell>
          <cell r="C21382" t="str">
            <v>+КомпНадстБквTSATH92NL650СталАнтр</v>
          </cell>
        </row>
        <row r="21383">
          <cell r="B21383" t="str">
            <v>919499101</v>
          </cell>
          <cell r="C21383" t="str">
            <v>ОргOrgaTray440IAATT370-440B1091-1150Антр</v>
          </cell>
        </row>
        <row r="21384">
          <cell r="B21384" t="str">
            <v>919498301</v>
          </cell>
          <cell r="C21384" t="str">
            <v>ОргOrgaTray440IAATT370-440B351-400Антр</v>
          </cell>
        </row>
        <row r="21385">
          <cell r="B21385" t="str">
            <v>927046900</v>
          </cell>
          <cell r="C21385" t="str">
            <v>НапрQuadroSP 20кгNL250ЧвыдвEB20L</v>
          </cell>
        </row>
        <row r="21386">
          <cell r="B21386" t="str">
            <v>927304000</v>
          </cell>
          <cell r="C21386" t="str">
            <v>НапрQuadroHP25кгNL400ЧвыдвEB20L</v>
          </cell>
        </row>
        <row r="21387">
          <cell r="B21387" t="str">
            <v>927304200</v>
          </cell>
          <cell r="C21387" t="str">
            <v>НапрQuadroHP25кгNL450ЧвыдвEB20L</v>
          </cell>
        </row>
        <row r="21388">
          <cell r="B21388" t="str">
            <v>927304100</v>
          </cell>
          <cell r="C21388" t="str">
            <v>НапрQuadroHP25кгNL400ЧвыдвEB20R</v>
          </cell>
        </row>
        <row r="21389">
          <cell r="B21389" t="str">
            <v>926412300</v>
          </cell>
          <cell r="C21389" t="str">
            <v>НапрQuadroSP 22кгNL350ЧвыдвEB20R</v>
          </cell>
        </row>
        <row r="21390">
          <cell r="B21390" t="str">
            <v>926412200</v>
          </cell>
          <cell r="C21390" t="str">
            <v>НапрQuadroSP 22кгNL350ЧвыдвEB20L</v>
          </cell>
        </row>
        <row r="21391">
          <cell r="B21391" t="str">
            <v>927052000</v>
          </cell>
          <cell r="C21391" t="str">
            <v>НапрQuadroSP 25кгNL400ЧвыдвEB20L</v>
          </cell>
        </row>
        <row r="21392">
          <cell r="B21392" t="str">
            <v>927053400</v>
          </cell>
          <cell r="C21392" t="str">
            <v>НапрQuadroSP 25кгNL500ЧвыдвEB20L</v>
          </cell>
        </row>
        <row r="21393">
          <cell r="B21393" t="str">
            <v>927053700</v>
          </cell>
          <cell r="C21393" t="str">
            <v>НапрQuadroSP 25кгNL550ЧвыдвEB20L</v>
          </cell>
        </row>
        <row r="21394">
          <cell r="B21394" t="str">
            <v>927051300</v>
          </cell>
          <cell r="C21394" t="str">
            <v>НапрQuadroSP 20кгNL300ЧвыдвEB20R</v>
          </cell>
        </row>
        <row r="21395">
          <cell r="B21395" t="str">
            <v>927053300</v>
          </cell>
          <cell r="C21395" t="str">
            <v>НапрQuadroSP 25кгNL450ЧвыдвEB20R</v>
          </cell>
        </row>
        <row r="21396">
          <cell r="B21396" t="str">
            <v>927303200</v>
          </cell>
          <cell r="C21396" t="str">
            <v>НапрQuadroHP20кгNL250ЧвыдвEB20L</v>
          </cell>
        </row>
        <row r="21397">
          <cell r="B21397" t="str">
            <v>927304600</v>
          </cell>
          <cell r="C21397" t="str">
            <v>НапрQuadroHP25кгNL550ЧвыдвEB20L</v>
          </cell>
        </row>
        <row r="21398">
          <cell r="B21398" t="str">
            <v>927047000</v>
          </cell>
          <cell r="C21398" t="str">
            <v>НапрQuadroSP 20кгNL250ЧвыдвEB20R</v>
          </cell>
        </row>
        <row r="21399">
          <cell r="B21399" t="str">
            <v>927304700</v>
          </cell>
          <cell r="C21399" t="str">
            <v>НапрQuadroHP25кгNL550ЧвыдвEB20R</v>
          </cell>
        </row>
        <row r="21400">
          <cell r="B21400" t="str">
            <v>927053800</v>
          </cell>
          <cell r="C21400" t="str">
            <v>НапрQuadroSP 25кгNL550ЧвыдвEB20R</v>
          </cell>
        </row>
        <row r="21401">
          <cell r="B21401" t="str">
            <v>927053100</v>
          </cell>
          <cell r="C21401" t="str">
            <v>НапрQuadroSP 25кгNL400ЧвыдвEB20R</v>
          </cell>
        </row>
        <row r="21402">
          <cell r="B21402" t="str">
            <v>927303300</v>
          </cell>
          <cell r="C21402" t="str">
            <v>НапрQuadroHP20кгNL250ЧвыдвEB20R</v>
          </cell>
        </row>
        <row r="21403">
          <cell r="B21403" t="str">
            <v>927304300</v>
          </cell>
          <cell r="C21403" t="str">
            <v>НапрQuadroHP25кгNL450ЧвыдвEB20R</v>
          </cell>
        </row>
        <row r="21404">
          <cell r="B21404" t="str">
            <v>927053200</v>
          </cell>
          <cell r="C21404" t="str">
            <v>НапрQuadroSP 25кгNL450ЧвыдвEB20L</v>
          </cell>
        </row>
        <row r="21405">
          <cell r="B21405" t="str">
            <v>927304400</v>
          </cell>
          <cell r="C21405" t="str">
            <v>НапрQuadroHP25кгNL500ЧвыдвEB20L</v>
          </cell>
        </row>
        <row r="21406">
          <cell r="B21406" t="str">
            <v>927053500</v>
          </cell>
          <cell r="C21406" t="str">
            <v>НапрQuadroSP 25кгNL500ЧвыдвEB20R</v>
          </cell>
        </row>
        <row r="21407">
          <cell r="B21407" t="str">
            <v>927051200</v>
          </cell>
          <cell r="C21407" t="str">
            <v>НапрQuadroSP 20кгNL300ЧвыдвEB20L</v>
          </cell>
        </row>
        <row r="21408">
          <cell r="B21408" t="str">
            <v>927304500</v>
          </cell>
          <cell r="C21408" t="str">
            <v>НапрQuadroHP25кгNL500ЧвыдвEB20R</v>
          </cell>
        </row>
        <row r="21409">
          <cell r="B21409" t="str">
            <v>927303500</v>
          </cell>
          <cell r="C21409" t="str">
            <v>НапрQuadroHP20кгNL300ЧвыдвEB20R</v>
          </cell>
        </row>
        <row r="21410">
          <cell r="B21410" t="str">
            <v>927303800</v>
          </cell>
          <cell r="C21410" t="str">
            <v>НапрQuadroHP22кгNL350ЧвыдвEB20L</v>
          </cell>
        </row>
        <row r="21411">
          <cell r="B21411" t="str">
            <v>927303900</v>
          </cell>
          <cell r="C21411" t="str">
            <v>НапрQuadroHP22кгNL350ЧвыдвEB20R</v>
          </cell>
        </row>
        <row r="21412">
          <cell r="B21412" t="str">
            <v>927303400</v>
          </cell>
          <cell r="C21412" t="str">
            <v>НапрQuadroHP20кгNL300ЧвыдвEB20L</v>
          </cell>
        </row>
        <row r="21413">
          <cell r="B21413" t="str">
            <v>910574202</v>
          </cell>
          <cell r="C21413" t="str">
            <v>PD,ручка Zenga, м/р192мм,лев,глянц хр.</v>
          </cell>
        </row>
        <row r="21414">
          <cell r="B21414" t="str">
            <v>910574302</v>
          </cell>
          <cell r="C21414" t="str">
            <v>PD,ручка Zenga, м/р192мм,лев,нерж</v>
          </cell>
        </row>
        <row r="21415">
          <cell r="B21415" t="str">
            <v>910574602</v>
          </cell>
          <cell r="C21415" t="str">
            <v>PD,ручка Zenga,  м/р192мм,прав,глянц хр.</v>
          </cell>
        </row>
        <row r="21416">
          <cell r="B21416" t="str">
            <v>910574702</v>
          </cell>
          <cell r="C21416" t="str">
            <v>PD,ручка Zenga,  м/р192мм,прав,нерж</v>
          </cell>
        </row>
        <row r="21417">
          <cell r="B21417" t="str">
            <v>919498101</v>
          </cell>
          <cell r="C21417" t="str">
            <v>ОргOrgaTray440IAATT370-440B251-300Антр</v>
          </cell>
        </row>
        <row r="21418">
          <cell r="B21418" t="str">
            <v>912124402</v>
          </cell>
          <cell r="C21418" t="str">
            <v>+Боковина AT, 94х350мм, бел, прав</v>
          </cell>
        </row>
        <row r="21419">
          <cell r="B21419" t="str">
            <v>912124802</v>
          </cell>
          <cell r="C21419" t="str">
            <v>+Боковина AT, 94х450мм, бел, прав</v>
          </cell>
        </row>
        <row r="21420">
          <cell r="B21420" t="str">
            <v>912108902</v>
          </cell>
          <cell r="C21420" t="str">
            <v>+НапрActroNL350KD1840кгПолнLSISY</v>
          </cell>
        </row>
        <row r="21421">
          <cell r="B21421" t="str">
            <v>912109102</v>
          </cell>
          <cell r="C21421" t="str">
            <v>+НапрActroNL400KD1840кгПолнLSISY</v>
          </cell>
        </row>
        <row r="21422">
          <cell r="B21422" t="str">
            <v>912109202</v>
          </cell>
          <cell r="C21422" t="str">
            <v>+НапрActroNL400KD1840кгПолнRSISY</v>
          </cell>
        </row>
        <row r="21423">
          <cell r="B21423" t="str">
            <v>912109402</v>
          </cell>
          <cell r="C21423" t="str">
            <v>+НапрActroNL450KD1840кгПолнRSISY</v>
          </cell>
        </row>
        <row r="21424">
          <cell r="B21424" t="str">
            <v>912182901</v>
          </cell>
          <cell r="C21424" t="str">
            <v>+СоедЗадСтенATH94LБел</v>
          </cell>
        </row>
        <row r="21425">
          <cell r="B21425" t="str">
            <v>912183001</v>
          </cell>
          <cell r="C21425" t="str">
            <v>+СоедЗадСтенATH94RБел</v>
          </cell>
        </row>
        <row r="21426">
          <cell r="B21426" t="str">
            <v>912295502</v>
          </cell>
          <cell r="C21426" t="str">
            <v>КомплНадстБквTSATNL450H124Бел</v>
          </cell>
        </row>
        <row r="21427">
          <cell r="B21427" t="str">
            <v>912197700</v>
          </cell>
          <cell r="C21427" t="str">
            <v>+Продольн.релинг AT, 350мм, бел, лев</v>
          </cell>
        </row>
        <row r="21428">
          <cell r="B21428" t="str">
            <v>912197800</v>
          </cell>
          <cell r="C21428" t="str">
            <v>+Продольн.релинг AT, 350мм, бел, прав</v>
          </cell>
        </row>
        <row r="21429">
          <cell r="B21429" t="str">
            <v>913561400</v>
          </cell>
          <cell r="C21429" t="str">
            <v>+OrgaTray 420, орг-цияAT,500х300мм,бел</v>
          </cell>
        </row>
        <row r="21430">
          <cell r="B21430" t="str">
            <v>913561600</v>
          </cell>
          <cell r="C21430" t="str">
            <v>+OrgaTray 420, орг-цияAT,500х450мм,бел</v>
          </cell>
        </row>
        <row r="21431">
          <cell r="B21431" t="str">
            <v>913561900</v>
          </cell>
          <cell r="C21431" t="str">
            <v>+OrgaTray 420, орг-цияAT,500х600мм,бел</v>
          </cell>
        </row>
        <row r="21432">
          <cell r="B21432" t="str">
            <v>913562000</v>
          </cell>
          <cell r="C21432" t="str">
            <v>OrgaTray 420, орг-ция AT,500х900мм,бел</v>
          </cell>
        </row>
        <row r="21433">
          <cell r="B21433" t="str">
            <v>912320400</v>
          </cell>
          <cell r="C21433" t="str">
            <v>ОрганКорбOrgaStore600ATNL500KB600ПластБе</v>
          </cell>
        </row>
        <row r="21434">
          <cell r="B21434" t="str">
            <v>912320600</v>
          </cell>
          <cell r="C21434" t="str">
            <v>+ОрганКорбOrgaStore600ATNL500KB900ПластБ</v>
          </cell>
        </row>
        <row r="21435">
          <cell r="B21435" t="str">
            <v>912320800</v>
          </cell>
          <cell r="C21435" t="str">
            <v>+ОрганКорбOrgaStore600ATNL500KB1200Пласт</v>
          </cell>
        </row>
        <row r="21436">
          <cell r="B21436" t="str">
            <v>912295100</v>
          </cell>
          <cell r="C21436" t="str">
            <v>TopSide, надставка AT, 124х400мм, бел</v>
          </cell>
        </row>
        <row r="21437">
          <cell r="B21437" t="str">
            <v>912109302</v>
          </cell>
          <cell r="C21437" t="str">
            <v>+НапрActroNL450KD1840кгПолнLSISY</v>
          </cell>
        </row>
        <row r="21438">
          <cell r="B21438" t="str">
            <v>910285000</v>
          </cell>
          <cell r="C21438" t="str">
            <v>+Quadro V6+50/470SS напр.д/IT,EB12,5,лев</v>
          </cell>
        </row>
        <row r="21439">
          <cell r="B21439" t="str">
            <v>914712100</v>
          </cell>
          <cell r="C21439" t="str">
            <v>STB13, напр.проф., пласт., черн., 1565мм</v>
          </cell>
        </row>
        <row r="21440">
          <cell r="B21440" t="str">
            <v>190980001</v>
          </cell>
          <cell r="C21440" t="str">
            <v>+Quadro 30 SFD/250, SILENT SYSTEM2,, час</v>
          </cell>
        </row>
        <row r="21441">
          <cell r="B21441" t="str">
            <v>914122600</v>
          </cell>
          <cell r="C21441" t="str">
            <v>Ход. профиль TL27, 1164 мм, сталь, перф.</v>
          </cell>
        </row>
        <row r="21442">
          <cell r="B21442" t="str">
            <v>900631500</v>
          </cell>
          <cell r="C21442" t="str">
            <v>+QV6 15 SFG/330 C EB 20 LI       QG01933</v>
          </cell>
        </row>
        <row r="21443">
          <cell r="B21443" t="str">
            <v>912542300</v>
          </cell>
          <cell r="C21443" t="str">
            <v>PD, ручка Clivia, м/р 432 мм, алюминий</v>
          </cell>
        </row>
        <row r="21444">
          <cell r="B21444" t="str">
            <v>913680200</v>
          </cell>
          <cell r="C21444" t="str">
            <v>Журнал "Hettich Magazin" 2012</v>
          </cell>
        </row>
        <row r="21445">
          <cell r="B21445" t="str">
            <v>913956800</v>
          </cell>
          <cell r="C21445" t="str">
            <v>+Заглушка IT с лого ШуваловскаяМФ,сер</v>
          </cell>
        </row>
        <row r="21446">
          <cell r="B21446" t="str">
            <v>913348000</v>
          </cell>
          <cell r="C21446" t="str">
            <v>InVision Sound Unit</v>
          </cell>
        </row>
        <row r="21447">
          <cell r="B21447" t="str">
            <v>913348100</v>
          </cell>
          <cell r="C21447" t="str">
            <v>InVision Base Unit</v>
          </cell>
        </row>
        <row r="21448">
          <cell r="B21448" t="str">
            <v>913348300</v>
          </cell>
          <cell r="C21448" t="str">
            <v>InVision Ballast</v>
          </cell>
        </row>
        <row r="21449">
          <cell r="B21449" t="str">
            <v>911930201</v>
          </cell>
          <cell r="C21449" t="str">
            <v>STB 11, направ. эл-т д/перед. дв, EB 37</v>
          </cell>
        </row>
        <row r="21450">
          <cell r="B21450" t="str">
            <v>914148100</v>
          </cell>
          <cell r="C21450" t="str">
            <v>Строительный уровень с логотипом</v>
          </cell>
        </row>
        <row r="21451">
          <cell r="B21451" t="str">
            <v>914151600</v>
          </cell>
          <cell r="C21451" t="str">
            <v>Уголок овербаланс</v>
          </cell>
        </row>
        <row r="21452">
          <cell r="B21452" t="str">
            <v>914151700</v>
          </cell>
          <cell r="C21452" t="str">
            <v>Шайба плоская 5,3х16х1</v>
          </cell>
        </row>
        <row r="21453">
          <cell r="B21453" t="str">
            <v>914151800</v>
          </cell>
          <cell r="C21453" t="str">
            <v>Винт самонарезающий 3,9x16 DIN 7981</v>
          </cell>
        </row>
        <row r="21454">
          <cell r="B21454" t="str">
            <v>900959803</v>
          </cell>
          <cell r="C21454" t="str">
            <v>Ход.эл-т TL22,д/пер.дер.дв.до28мм,с цапф</v>
          </cell>
        </row>
        <row r="21455">
          <cell r="B21455" t="str">
            <v>909995500</v>
          </cell>
          <cell r="C21455" t="str">
            <v>+Quadro 25HP/500,част.выд.EB20,лев</v>
          </cell>
        </row>
        <row r="21456">
          <cell r="B21456" t="str">
            <v>909995600</v>
          </cell>
          <cell r="C21456" t="str">
            <v>+Quadro 25HP/500,част.выд.EB20,прав</v>
          </cell>
        </row>
        <row r="21457">
          <cell r="B21457" t="str">
            <v>905198302</v>
          </cell>
          <cell r="C21457" t="str">
            <v>InLine горизонт.компл. д/дверей шир.1м</v>
          </cell>
        </row>
        <row r="21458">
          <cell r="B21458" t="str">
            <v>914156400</v>
          </cell>
          <cell r="C21458" t="str">
            <v>ООО"ФОКИН.МЕБ.ФАБРИКА" СПЕЦ ПАКЕТ №1</v>
          </cell>
        </row>
        <row r="21459">
          <cell r="B21459" t="str">
            <v>914156500</v>
          </cell>
          <cell r="C21459" t="str">
            <v>ООО"ФОКИН.МЕБ.ФАБРИКА" СПЕЦ ПАКЕТ №2</v>
          </cell>
        </row>
        <row r="21460">
          <cell r="B21460" t="str">
            <v>914156600</v>
          </cell>
          <cell r="C21460" t="str">
            <v>ООО"ФОКИН.МЕБ.ФАБРИКА" СПЕЦ ПАКЕТ №2.1</v>
          </cell>
        </row>
        <row r="21461">
          <cell r="B21461" t="str">
            <v>914167700</v>
          </cell>
          <cell r="C21461" t="str">
            <v>Штанга д/вешалки L 370мм, ст.ник.мат.</v>
          </cell>
        </row>
        <row r="21462">
          <cell r="B21462" t="str">
            <v>114000701</v>
          </cell>
          <cell r="C21462" t="str">
            <v>Пакет фурнитуры "ward"</v>
          </cell>
        </row>
        <row r="21463">
          <cell r="B21463" t="str">
            <v>114000801</v>
          </cell>
          <cell r="C21463" t="str">
            <v>Пакет фурнитуры "chest/3 drw"</v>
          </cell>
        </row>
        <row r="21464">
          <cell r="B21464" t="str">
            <v>114000901</v>
          </cell>
          <cell r="C21464" t="str">
            <v>Пакет фур-ры "ward/partition+3 dr"</v>
          </cell>
        </row>
        <row r="21465">
          <cell r="B21465" t="str">
            <v>114003601</v>
          </cell>
          <cell r="C21465" t="str">
            <v>Пакет фурнитуры "wardr w sliding drs"</v>
          </cell>
        </row>
        <row r="21466">
          <cell r="B21466" t="str">
            <v>114006701</v>
          </cell>
          <cell r="C21466" t="str">
            <v>Пакет фурнитуры "Vinje TV"</v>
          </cell>
        </row>
        <row r="21467">
          <cell r="B21467" t="str">
            <v>911041901</v>
          </cell>
          <cell r="C21467" t="str">
            <v>Пакет фурнитуры "chest/5 drw"</v>
          </cell>
        </row>
        <row r="21468">
          <cell r="B21468" t="str">
            <v>914171800</v>
          </cell>
          <cell r="C21468" t="str">
            <v>Загл.д/петли SlideOn с лог.Hettich,лев.</v>
          </cell>
        </row>
        <row r="21469">
          <cell r="B21469" t="str">
            <v>914172000</v>
          </cell>
          <cell r="C21469" t="str">
            <v>Загл.д/петли SlideOn с лог.Hettich,прав.</v>
          </cell>
        </row>
        <row r="21470">
          <cell r="B21470" t="str">
            <v>914181600</v>
          </cell>
          <cell r="C21470" t="str">
            <v>Штанга д/вешалки L 364мм.ст/ник.мат.</v>
          </cell>
        </row>
        <row r="21471">
          <cell r="B21471" t="str">
            <v>904766603</v>
          </cell>
          <cell r="C21471" t="str">
            <v>+НапрQuadroV6SFD25кгNL350ПвыдвEB20R</v>
          </cell>
        </row>
        <row r="21472">
          <cell r="B21472" t="str">
            <v>107830803</v>
          </cell>
          <cell r="C21472" t="str">
            <v>Фиксатор двери д/TL L/22, пласт., серый</v>
          </cell>
        </row>
        <row r="21473">
          <cell r="B21473" t="str">
            <v>190906405</v>
          </cell>
          <cell r="C21473" t="str">
            <v>+Quadro V6 SS/350, SILENT SYSTEM2,полн.</v>
          </cell>
        </row>
        <row r="21474">
          <cell r="B21474" t="str">
            <v>190906704</v>
          </cell>
          <cell r="C21474" t="str">
            <v>+Quadro V6 SilentSystemполн.выдв.дл420мм</v>
          </cell>
        </row>
        <row r="21475">
          <cell r="B21475" t="str">
            <v>190906904</v>
          </cell>
          <cell r="C21475" t="str">
            <v>+Quadro V6 30SFD2/480, SILENT SYSTEM2,по</v>
          </cell>
        </row>
        <row r="21476">
          <cell r="B21476" t="str">
            <v>190907104</v>
          </cell>
          <cell r="C21476" t="str">
            <v>+Quadro V6 SFD 30/520 SiSy,EB20</v>
          </cell>
        </row>
        <row r="21477">
          <cell r="B21477" t="str">
            <v>190907404</v>
          </cell>
          <cell r="C21477" t="str">
            <v>+Quadro V6 30/600 SiSyнапр.полн.выд,ЕВ20</v>
          </cell>
        </row>
        <row r="21478">
          <cell r="B21478" t="str">
            <v>908031001</v>
          </cell>
          <cell r="C21478" t="str">
            <v>+Multitech, инструмент длядемонтажа</v>
          </cell>
        </row>
        <row r="21479">
          <cell r="B21479" t="str">
            <v>908423302</v>
          </cell>
          <cell r="C21479" t="str">
            <v>Novara,комплект:3вр.светод.свет.,теп.бел</v>
          </cell>
        </row>
        <row r="21480">
          <cell r="B21480" t="str">
            <v>908423701</v>
          </cell>
          <cell r="C21480" t="str">
            <v>LED NOVARA 5SET CW STS LO.</v>
          </cell>
        </row>
        <row r="21481">
          <cell r="B21481" t="str">
            <v>908424101</v>
          </cell>
          <cell r="C21481" t="str">
            <v>LED NOVARA 5SET WW STS LO.</v>
          </cell>
        </row>
        <row r="21482">
          <cell r="B21482" t="str">
            <v>909790001</v>
          </cell>
          <cell r="C21482" t="str">
            <v>PD, ручка Tolfo, м/р 32 мм, хром глянц.</v>
          </cell>
        </row>
        <row r="21483">
          <cell r="B21483" t="str">
            <v>911385901</v>
          </cell>
          <cell r="C21483" t="str">
            <v>+OrgaTray Prof.,лотокд/IT,470х450мм,бел</v>
          </cell>
        </row>
        <row r="21484">
          <cell r="B21484" t="str">
            <v>911386301</v>
          </cell>
          <cell r="C21484" t="str">
            <v>+OrgaTray Prof.,лотокд/IT,470х600мм,бел</v>
          </cell>
        </row>
        <row r="21485">
          <cell r="B21485" t="str">
            <v>911386601</v>
          </cell>
          <cell r="C21485" t="str">
            <v>+OrgaTray Prof.,лотокд/IT,470х900мм,бел</v>
          </cell>
        </row>
        <row r="21486">
          <cell r="B21486" t="str">
            <v>913181500</v>
          </cell>
          <cell r="C21486" t="str">
            <v>Газ.пруж. 380N д/под.мех. д/фас.4,6 кг</v>
          </cell>
        </row>
        <row r="21487">
          <cell r="B21487" t="str">
            <v>42462</v>
          </cell>
          <cell r="C21487" t="str">
            <v>Корзина для белья, 420мм,хром.сталь</v>
          </cell>
        </row>
        <row r="21488">
          <cell r="B21488" t="str">
            <v>907073903</v>
          </cell>
          <cell r="C21488" t="str">
            <v>PD, Victoria, м/р 192 мм, нерж. сталь</v>
          </cell>
        </row>
        <row r="21489">
          <cell r="B21489" t="str">
            <v>914219400</v>
          </cell>
          <cell r="C21489" t="str">
            <v>+Загл.MT лого ШуваловскМФ,бел,прав</v>
          </cell>
        </row>
        <row r="21490">
          <cell r="B21490" t="str">
            <v>904777003</v>
          </cell>
          <cell r="C21490" t="str">
            <v>+НапрQuadroV6SFD30кгNL500ПвыдвEB20L</v>
          </cell>
        </row>
        <row r="21491">
          <cell r="B21491" t="str">
            <v>904777103</v>
          </cell>
          <cell r="C21491" t="str">
            <v>+Quadro V6 30/500 SS, полн.выдв.,прав</v>
          </cell>
        </row>
        <row r="21492">
          <cell r="B21492" t="str">
            <v>106567206</v>
          </cell>
          <cell r="C21492" t="str">
            <v>+Intermat9935-T22/40-K-5 д/проф нак двер</v>
          </cell>
        </row>
        <row r="21493">
          <cell r="B21493" t="str">
            <v>106567406</v>
          </cell>
          <cell r="C21493" t="str">
            <v>Intermat 9935-T22/40-K16 д/проф вкл двер</v>
          </cell>
        </row>
        <row r="21494">
          <cell r="B21494" t="str">
            <v>914078700</v>
          </cell>
          <cell r="C21494" t="str">
            <v>Настенный календарь</v>
          </cell>
        </row>
        <row r="21495">
          <cell r="B21495" t="str">
            <v>914237600</v>
          </cell>
          <cell r="C21495" t="str">
            <v>Доска для длинномеров, 20х90мм, 6000 мм</v>
          </cell>
        </row>
        <row r="21496">
          <cell r="B21496" t="str">
            <v>914237900</v>
          </cell>
          <cell r="C21496" t="str">
            <v>Пакет фурнитуры "Пенал Сиэтл"</v>
          </cell>
        </row>
        <row r="21497">
          <cell r="B21497" t="str">
            <v>914238000</v>
          </cell>
          <cell r="C21497" t="str">
            <v>Пакет фурнитуры "Тумба Сиэтл"</v>
          </cell>
        </row>
        <row r="21498">
          <cell r="B21498" t="str">
            <v>912542100</v>
          </cell>
          <cell r="C21498" t="str">
            <v>PD, ручка Clivia, м/р 332 мм, алюминий</v>
          </cell>
        </row>
        <row r="21499">
          <cell r="B21499" t="str">
            <v>911926101</v>
          </cell>
          <cell r="C21499" t="str">
            <v>Ход.эл TL L,прав,зад.дв,кор.цапф,на пан.</v>
          </cell>
        </row>
        <row r="21500">
          <cell r="B21500" t="str">
            <v>907907401</v>
          </cell>
          <cell r="C21500" t="str">
            <v>+Quadro V6+50/350 SSнапр.д/IT,EB12,5,ком</v>
          </cell>
        </row>
        <row r="21501">
          <cell r="B21501" t="str">
            <v>912904701</v>
          </cell>
          <cell r="C21501" t="str">
            <v>Доп.компл.TLL,3дв,с огр,перед пан.,STB11</v>
          </cell>
        </row>
        <row r="21502">
          <cell r="B21502" t="str">
            <v>912803102</v>
          </cell>
          <cell r="C21502" t="str">
            <v>Ком.TLL,2д,огр.ход,перед пан.,EB31,STB11</v>
          </cell>
        </row>
        <row r="21503">
          <cell r="B21503" t="str">
            <v>912781602</v>
          </cell>
          <cell r="C21503" t="str">
            <v>Ком.TLL,2д,огр.ход,перед пан.,EB28,STB11</v>
          </cell>
        </row>
        <row r="21504">
          <cell r="B21504" t="str">
            <v>912687001</v>
          </cell>
          <cell r="C21504" t="str">
            <v>Доп.компл.TLL,3дв,с огр,перед пан.,STB15</v>
          </cell>
        </row>
        <row r="21505">
          <cell r="B21505" t="str">
            <v>912686802</v>
          </cell>
          <cell r="C21505" t="str">
            <v>Ком.TLL,2д,огр.ход,перед пан.,EB28,STB15</v>
          </cell>
        </row>
        <row r="21506">
          <cell r="B21506" t="str">
            <v>913609500</v>
          </cell>
          <cell r="C21506" t="str">
            <v>Ком.TLL,2д,без огр,перед пан.,EB28,STB11</v>
          </cell>
        </row>
        <row r="21507">
          <cell r="B21507" t="str">
            <v>913609400</v>
          </cell>
          <cell r="C21507" t="str">
            <v>Set TLL top layer STB11 add on 3 door</v>
          </cell>
        </row>
        <row r="21508">
          <cell r="B21508" t="str">
            <v>913609300</v>
          </cell>
          <cell r="C21508" t="str">
            <v>Комп.TLL,2дв,без огр.,на пан.,EB31,STB11</v>
          </cell>
        </row>
        <row r="21509">
          <cell r="B21509" t="str">
            <v>913609200</v>
          </cell>
          <cell r="C21509" t="str">
            <v>Комп.TLL,2дв,без огр.,на пан.,EB28,STB11</v>
          </cell>
        </row>
        <row r="21510">
          <cell r="B21510" t="str">
            <v>913607000</v>
          </cell>
          <cell r="C21510" t="str">
            <v>Ком.TLL,2д,без огр,перед пан.,EB31,STB15</v>
          </cell>
        </row>
        <row r="21511">
          <cell r="B21511" t="str">
            <v>913606900</v>
          </cell>
          <cell r="C21511" t="str">
            <v>Ком.TLL,2д,без огр,перед пан.,EB28,STB15</v>
          </cell>
        </row>
        <row r="21512">
          <cell r="B21512" t="str">
            <v>913111500</v>
          </cell>
          <cell r="C21512" t="str">
            <v>Ком.TLL,2д,огр.ход,перед пан.,EB52,STB11</v>
          </cell>
        </row>
        <row r="21513">
          <cell r="B21513" t="str">
            <v>913111400</v>
          </cell>
          <cell r="C21513" t="str">
            <v>Ком.TL L,2дв,огр.хода,на пан.,EB52,STB11</v>
          </cell>
        </row>
        <row r="21514">
          <cell r="B21514" t="str">
            <v>913111300</v>
          </cell>
          <cell r="C21514" t="str">
            <v>Ком.TLL,2д,огр.ход,перед пан.,EB52,STB15</v>
          </cell>
        </row>
        <row r="21515">
          <cell r="B21515" t="str">
            <v>913609600</v>
          </cell>
          <cell r="C21515" t="str">
            <v>+Ком.TLL,2д,безогр,перед пан.,EB31,STB11</v>
          </cell>
        </row>
        <row r="21516">
          <cell r="B21516" t="str">
            <v>913710500</v>
          </cell>
          <cell r="C21516" t="str">
            <v>PowerFlex,180А, 5 положений</v>
          </cell>
        </row>
        <row r="21517">
          <cell r="B21517" t="str">
            <v>913609700</v>
          </cell>
          <cell r="C21517" t="str">
            <v>Доп.ком.TLL,3д,без огр.,перед пан.,STB11</v>
          </cell>
        </row>
        <row r="21518">
          <cell r="B21518" t="str">
            <v>912686500</v>
          </cell>
          <cell r="C21518" t="str">
            <v>Ком.TLL,2д,огр.ход,перед пан.,EB37,STB15</v>
          </cell>
        </row>
        <row r="21519">
          <cell r="B21519" t="str">
            <v>912686602</v>
          </cell>
          <cell r="C21519" t="str">
            <v>Ком.TLL,2д,огр.ход,перед пан.,EB34,STB15</v>
          </cell>
        </row>
        <row r="21520">
          <cell r="B21520" t="str">
            <v>912689102</v>
          </cell>
          <cell r="C21520" t="str">
            <v>Ком.TL L,2дв,огр.хода,на пан.,EB37,STB11</v>
          </cell>
        </row>
        <row r="21521">
          <cell r="B21521" t="str">
            <v>912689202</v>
          </cell>
          <cell r="C21521" t="str">
            <v>Ком.TL L,2дв,огр.хода,на пан.,EB34,STB11</v>
          </cell>
        </row>
        <row r="21522">
          <cell r="B21522" t="str">
            <v>912689302</v>
          </cell>
          <cell r="C21522" t="str">
            <v>Ком.TL L,2дв,огр.хода,на пан.,EB31,STB11</v>
          </cell>
        </row>
        <row r="21523">
          <cell r="B21523" t="str">
            <v>912689402</v>
          </cell>
          <cell r="C21523" t="str">
            <v>Ком.TL L,2дв,огр.хода,на пан.,EB28,STB11</v>
          </cell>
        </row>
        <row r="21524">
          <cell r="B21524" t="str">
            <v>912689501</v>
          </cell>
          <cell r="C21524" t="str">
            <v>Доп.компл.TL L,3дв,огр.хода,на пан,STB11</v>
          </cell>
        </row>
        <row r="21525">
          <cell r="B21525" t="str">
            <v>912781502</v>
          </cell>
          <cell r="C21525" t="str">
            <v>Ком.TLL,2д,огр.ход,перед пан.,EB37,STB11</v>
          </cell>
        </row>
        <row r="21526">
          <cell r="B21526" t="str">
            <v>912542301</v>
          </cell>
          <cell r="C21526" t="str">
            <v>PD, ручка Clivia, м/р 432 мм, алюминий</v>
          </cell>
        </row>
        <row r="21527">
          <cell r="B21527" t="str">
            <v>912802002</v>
          </cell>
          <cell r="C21527" t="str">
            <v>Ком.TLL,2д,огр.ход,перед пан.,EB34,STB11</v>
          </cell>
        </row>
        <row r="21528">
          <cell r="B21528" t="str">
            <v>913609100</v>
          </cell>
          <cell r="C21528" t="str">
            <v>Доп.ком.TLL,3д,без огр.,перед пан.,STB15</v>
          </cell>
        </row>
        <row r="21529">
          <cell r="B21529" t="str">
            <v>911167900</v>
          </cell>
          <cell r="C21529" t="str">
            <v>Педаль ArciTech Pull и InnoTech Pull</v>
          </cell>
        </row>
        <row r="21530">
          <cell r="B21530" t="str">
            <v>912197300</v>
          </cell>
          <cell r="C21530" t="str">
            <v>+ПродРелКорбATLNL350Сереб</v>
          </cell>
        </row>
        <row r="21531">
          <cell r="B21531" t="str">
            <v>912197400</v>
          </cell>
          <cell r="C21531" t="str">
            <v>+ПродРелКорбATRNL350Сереб</v>
          </cell>
        </row>
        <row r="21532">
          <cell r="B21532" t="str">
            <v>912297302</v>
          </cell>
          <cell r="C21532" t="str">
            <v>+КомплАдаптеровDesignSideATH92Сереб</v>
          </cell>
        </row>
        <row r="21533">
          <cell r="B21533" t="str">
            <v>912299800</v>
          </cell>
          <cell r="C21533" t="str">
            <v>КомпСоедDSAT</v>
          </cell>
        </row>
        <row r="21534">
          <cell r="B21534" t="str">
            <v>912300700</v>
          </cell>
          <cell r="C21534" t="str">
            <v>ЗаглушкаБквATЛогоHettichНерж</v>
          </cell>
        </row>
        <row r="21535">
          <cell r="B21535" t="str">
            <v>912311400</v>
          </cell>
          <cell r="C21535" t="str">
            <v>ОрганЯщOrgaTray600ATNL500KB600СталСереб</v>
          </cell>
        </row>
        <row r="21536">
          <cell r="B21536" t="str">
            <v>912316800</v>
          </cell>
          <cell r="C21536" t="str">
            <v>+ОрганКорбOrgaStore600ATNL500KB600Сер</v>
          </cell>
        </row>
        <row r="21537">
          <cell r="B21537" t="str">
            <v>913225200</v>
          </cell>
          <cell r="C21537" t="str">
            <v>Соед-ль задн.стенки AT, 94мм, нерж,лев</v>
          </cell>
        </row>
        <row r="21538">
          <cell r="B21538" t="str">
            <v>913225300</v>
          </cell>
          <cell r="C21538" t="str">
            <v>Соед-ль задн.стенки AT, 94мм, нерж,прав</v>
          </cell>
        </row>
        <row r="21539">
          <cell r="B21539" t="str">
            <v>913485900</v>
          </cell>
          <cell r="C21539" t="str">
            <v>КонтейнерAT/ITPull42L</v>
          </cell>
        </row>
        <row r="21540">
          <cell r="B21540" t="str">
            <v>913501600</v>
          </cell>
          <cell r="C21540" t="str">
            <v>ОргOrgaTray570ATNL500KB450Бел</v>
          </cell>
        </row>
        <row r="21541">
          <cell r="B21541" t="str">
            <v>913509000</v>
          </cell>
          <cell r="C21541" t="str">
            <v>+ОрганЯщOrgaTray400ATNL500KB595-659Сереб</v>
          </cell>
        </row>
        <row r="21542">
          <cell r="B21542" t="str">
            <v>913540600</v>
          </cell>
          <cell r="C21542" t="str">
            <v>+ОрганКорбOrgaStore220ATNL500KB600Дуб</v>
          </cell>
        </row>
        <row r="21543">
          <cell r="B21543" t="str">
            <v>913558000</v>
          </cell>
          <cell r="C21543" t="str">
            <v>OrgaTray 420, орг-ция AT,500х600мм,сер</v>
          </cell>
        </row>
        <row r="21544">
          <cell r="B21544" t="str">
            <v>913567700</v>
          </cell>
          <cell r="C21544" t="str">
            <v>+ЛотокСпецOrgaTray600ATNL500KB600Дуб</v>
          </cell>
        </row>
        <row r="21545">
          <cell r="B21545" t="str">
            <v>913567900</v>
          </cell>
          <cell r="C21545" t="str">
            <v>+ЛотокНожOrgaTray600ATNL500KB600Дуб</v>
          </cell>
        </row>
        <row r="21546">
          <cell r="B21546" t="str">
            <v>913568100</v>
          </cell>
          <cell r="C21546" t="str">
            <v>+ЛотокРулонOrgaTray600ATNL500KB600Дуб</v>
          </cell>
        </row>
        <row r="21547">
          <cell r="B21547" t="str">
            <v>913540800</v>
          </cell>
          <cell r="C21547" t="str">
            <v>СтыкПрофильATOrgaTrayNL500Хром</v>
          </cell>
        </row>
        <row r="21548">
          <cell r="B21548" t="str">
            <v>912120100</v>
          </cell>
          <cell r="C21548" t="str">
            <v>+AT ZG  94 L350 S16 PU 15 SI   LHSE20506</v>
          </cell>
        </row>
        <row r="21549">
          <cell r="B21549" t="str">
            <v>912120200</v>
          </cell>
          <cell r="C21549" t="str">
            <v>+AT ZG  94 L350 S16 PU 15 SI   RHSE20507</v>
          </cell>
        </row>
        <row r="21550">
          <cell r="B21550" t="str">
            <v>906996404</v>
          </cell>
          <cell r="C21550" t="str">
            <v>Versa,св/д лента,дл4800,бел.,хол.бел</v>
          </cell>
        </row>
        <row r="21551">
          <cell r="B21551" t="str">
            <v>907120903</v>
          </cell>
          <cell r="C21551" t="str">
            <v>+Sensys 8645i-TH 53, петля 110 гр.</v>
          </cell>
        </row>
        <row r="21552">
          <cell r="B21552" t="str">
            <v>904773503</v>
          </cell>
          <cell r="C21552" t="str">
            <v>+НапрQuadroV6SFD30кгNL400ПвыдвEB20L</v>
          </cell>
        </row>
        <row r="21553">
          <cell r="B21553" t="str">
            <v>904773603</v>
          </cell>
          <cell r="C21553" t="str">
            <v>+Quadro V6 30/400 SS, полн.выдв., прав</v>
          </cell>
        </row>
        <row r="21554">
          <cell r="B21554" t="str">
            <v>900959003</v>
          </cell>
          <cell r="C21554" t="str">
            <v>TL22/DOK ход.ролик д/пер.двери, EB29, с</v>
          </cell>
        </row>
        <row r="21555">
          <cell r="B21555" t="str">
            <v>900959404</v>
          </cell>
          <cell r="C21555" t="str">
            <v>TL22 ход.ролик STB 22 EB 36,  передн.  д</v>
          </cell>
        </row>
        <row r="21556">
          <cell r="B21556" t="str">
            <v>904718002</v>
          </cell>
          <cell r="C21556" t="str">
            <v>+Quadro V6 30 SFD/260 д/IT,ЕВ12,5,лев</v>
          </cell>
        </row>
        <row r="21557">
          <cell r="B21557" t="str">
            <v>904718102</v>
          </cell>
          <cell r="C21557" t="str">
            <v>+Quadro V6 30 SFD/260 д/IT,ЕВ12,5,прав</v>
          </cell>
        </row>
        <row r="21558">
          <cell r="B21558" t="str">
            <v>906982902</v>
          </cell>
          <cell r="C21558" t="str">
            <v>Novara sensor,прикруч.св/д.свет.,теп.бел</v>
          </cell>
        </row>
        <row r="21559">
          <cell r="B21559" t="str">
            <v>907013102</v>
          </cell>
          <cell r="C21559" t="str">
            <v>Novara sensor,прикруч.св/д.свет.,хол.бел</v>
          </cell>
        </row>
        <row r="21560">
          <cell r="B21560" t="str">
            <v>103549701</v>
          </cell>
          <cell r="C21560" t="str">
            <v>Дюбель DU 427/VB 21, М4х7,8 мм</v>
          </cell>
        </row>
        <row r="21561">
          <cell r="B21561" t="str">
            <v>103524102</v>
          </cell>
          <cell r="C21561" t="str">
            <v>ДюбельDU648VBМ6</v>
          </cell>
        </row>
        <row r="21562">
          <cell r="B21562" t="str">
            <v>103524001</v>
          </cell>
          <cell r="C21562" t="str">
            <v>DU426 M4/6 VB35/36</v>
          </cell>
        </row>
        <row r="21563">
          <cell r="B21563" t="str">
            <v>101067101</v>
          </cell>
          <cell r="C21563" t="str">
            <v>Роликовый держатель для кулис</v>
          </cell>
        </row>
        <row r="21564">
          <cell r="B21564" t="str">
            <v>907971001</v>
          </cell>
          <cell r="C21564" t="str">
            <v>СетьКабельБлокПитаниеEasys</v>
          </cell>
        </row>
        <row r="21565">
          <cell r="B21565" t="str">
            <v>910499701</v>
          </cell>
          <cell r="C21565" t="str">
            <v>Профиль    накл. SLIDELINE1 белый 2000мм</v>
          </cell>
        </row>
        <row r="21566">
          <cell r="B21566" t="str">
            <v>910499301</v>
          </cell>
          <cell r="C21566" t="str">
            <v>Профиль накл. SLIDELINE1 коричн. 2000</v>
          </cell>
        </row>
        <row r="21567">
          <cell r="B21567" t="str">
            <v>911101501</v>
          </cell>
          <cell r="C21567" t="str">
            <v>К-т ф-ры для раздв.дв 12</v>
          </cell>
        </row>
        <row r="21568">
          <cell r="B21568" t="str">
            <v>911101601</v>
          </cell>
          <cell r="C21568" t="str">
            <v>Профиль для раздв.дв.12</v>
          </cell>
        </row>
        <row r="21569">
          <cell r="B21569" t="str">
            <v>911385201</v>
          </cell>
          <cell r="C21569" t="str">
            <v>+OrgaTray Prof.,лоток д/IT,420х450мм,бел</v>
          </cell>
        </row>
        <row r="21570">
          <cell r="B21570" t="str">
            <v>911387101</v>
          </cell>
          <cell r="C21570" t="str">
            <v>+OrgaTray Prof.,лоток д/IT,520х400мм,бел</v>
          </cell>
        </row>
        <row r="21571">
          <cell r="B21571" t="str">
            <v>912840701</v>
          </cell>
          <cell r="C21571" t="str">
            <v>Щетка для шкафа-купе,</v>
          </cell>
        </row>
        <row r="21572">
          <cell r="B21572" t="str">
            <v>100580301</v>
          </cell>
          <cell r="C21572" t="str">
            <v>ВерхХодЭлемнTL27</v>
          </cell>
        </row>
        <row r="21573">
          <cell r="B21573" t="str">
            <v>911185600</v>
          </cell>
          <cell r="C21573" t="str">
            <v>Сдвоенный ролик ,D40мм,+шифт с муфтой 8</v>
          </cell>
        </row>
        <row r="21574">
          <cell r="B21574" t="str">
            <v>914309000</v>
          </cell>
          <cell r="C21574" t="str">
            <v>U-образн.конц.профиль дв.д/TL35,дл2140мм</v>
          </cell>
        </row>
        <row r="21575">
          <cell r="B21575" t="str">
            <v>914308900</v>
          </cell>
          <cell r="C21575" t="str">
            <v>Ручка-профиль д/TL35, дл.2140мм,сталь</v>
          </cell>
        </row>
        <row r="21576">
          <cell r="B21576" t="str">
            <v>914308800</v>
          </cell>
          <cell r="C21576" t="str">
            <v>Ход.проф. TL35, дл 1614мм, ст.сереб.перф</v>
          </cell>
        </row>
        <row r="21577">
          <cell r="B21577" t="str">
            <v>914308500</v>
          </cell>
          <cell r="C21577" t="str">
            <v>Напр.проф.STB16,уст.перед ниж.пан, 1614м</v>
          </cell>
        </row>
        <row r="21578">
          <cell r="B21578" t="str">
            <v>914308400</v>
          </cell>
          <cell r="C21578" t="str">
            <v>Концевой профиль шкафа, зад.дверь 2200мм</v>
          </cell>
        </row>
        <row r="21579">
          <cell r="B21579" t="str">
            <v>914308300</v>
          </cell>
          <cell r="C21579" t="str">
            <v>Концевой профиль шкафа, перед. дв.2200мм</v>
          </cell>
        </row>
        <row r="21580">
          <cell r="B21580" t="str">
            <v>914332200</v>
          </cell>
          <cell r="C21580" t="str">
            <v>Пак ф-ры "TL M для двудверного шкафа"</v>
          </cell>
        </row>
        <row r="21581">
          <cell r="B21581" t="str">
            <v>911765300</v>
          </cell>
          <cell r="C21581" t="str">
            <v>Стяжка-эксцентрик VB 35MD/16, цинк, ник</v>
          </cell>
        </row>
        <row r="21582">
          <cell r="B21582" t="str">
            <v>913844700</v>
          </cell>
          <cell r="C21582" t="str">
            <v>Складной зонт, серый</v>
          </cell>
        </row>
        <row r="21583">
          <cell r="B21583" t="str">
            <v>908671401</v>
          </cell>
          <cell r="C21583" t="str">
            <v>УголТипАДеревСталЗадСтенEasysIA</v>
          </cell>
        </row>
        <row r="21584">
          <cell r="B21584" t="str">
            <v>3054</v>
          </cell>
          <cell r="C21584" t="str">
            <v>Ролик мебельный, резина, ось 8мм, Д50, 4</v>
          </cell>
        </row>
        <row r="21585">
          <cell r="B21585" t="str">
            <v>3056</v>
          </cell>
          <cell r="C21585" t="str">
            <v>Ролик сдвоенный, резина, со штифтом, D50</v>
          </cell>
        </row>
        <row r="21586">
          <cell r="B21586" t="str">
            <v>913937800</v>
          </cell>
          <cell r="C21586" t="str">
            <v>НижнНаправПрофSTB 12L1618Перфорац</v>
          </cell>
        </row>
        <row r="21587">
          <cell r="B21587" t="str">
            <v>913937900</v>
          </cell>
          <cell r="C21587" t="str">
            <v>НижнНаправПрофSTB 12L2064Перфорац</v>
          </cell>
        </row>
        <row r="21588">
          <cell r="B21588" t="str">
            <v>913938000</v>
          </cell>
          <cell r="C21588" t="str">
            <v>Ручка-профиль для TL M, 2350 мм, сталь</v>
          </cell>
        </row>
        <row r="21589">
          <cell r="B21589" t="str">
            <v>913944400</v>
          </cell>
          <cell r="C21589" t="str">
            <v>U-обр.конц.проф.двери д/TL M,2350мм,ст.</v>
          </cell>
        </row>
        <row r="21590">
          <cell r="B21590" t="str">
            <v>913944500</v>
          </cell>
          <cell r="C21590" t="str">
            <v>Конц. проф. шкафа д/TL M, 2350мм,зад.дв.</v>
          </cell>
        </row>
        <row r="21591">
          <cell r="B21591" t="str">
            <v>913944600</v>
          </cell>
          <cell r="C21591" t="str">
            <v>Конц.проф.шкафа д/TL M, 2350мм,перед.дв.</v>
          </cell>
        </row>
        <row r="21592">
          <cell r="B21592" t="str">
            <v>2969</v>
          </cell>
          <cell r="C21592" t="str">
            <v>Трансп.,управл.колесо,D75мм,60х60мм,60кг</v>
          </cell>
        </row>
        <row r="21593">
          <cell r="B21593" t="str">
            <v>3007</v>
          </cell>
          <cell r="C21593" t="str">
            <v>Трансп.,упр.колесо с винтом М10х15мм.,D5</v>
          </cell>
        </row>
        <row r="21594">
          <cell r="B21594" t="str">
            <v>3039</v>
          </cell>
          <cell r="C21594" t="str">
            <v>Ролик   управл. c  платформой      Д40мм</v>
          </cell>
        </row>
        <row r="21595">
          <cell r="B21595" t="str">
            <v>3043</v>
          </cell>
          <cell r="C21595" t="str">
            <v>Трансп.,управл.колесо,D125мм,105х85мм,10</v>
          </cell>
        </row>
        <row r="21596">
          <cell r="B21596" t="str">
            <v>913099700</v>
          </cell>
          <cell r="C21596" t="str">
            <v>Круглая штанга д/плечиков 30х15,хром.120</v>
          </cell>
        </row>
        <row r="21597">
          <cell r="B21597" t="str">
            <v>912309601</v>
          </cell>
          <cell r="C21597" t="str">
            <v>+РелПерПанВнтрЯщATL1400АлюмБел</v>
          </cell>
        </row>
        <row r="21598">
          <cell r="B21598" t="str">
            <v>920201500</v>
          </cell>
          <cell r="C21598" t="str">
            <v>Компл. Фурн. шкаф-купе 3-х дв.Topline 27</v>
          </cell>
        </row>
        <row r="21599">
          <cell r="B21599" t="str">
            <v>920202200</v>
          </cell>
          <cell r="C21599" t="str">
            <v>ГофроКрбПрокладка710х495х80/148х478/3шт</v>
          </cell>
        </row>
        <row r="21600">
          <cell r="B21600" t="str">
            <v>920202300</v>
          </cell>
          <cell r="C21600" t="str">
            <v>Донышко 691,5*467*16</v>
          </cell>
        </row>
        <row r="21601">
          <cell r="B21601" t="str">
            <v>920202400</v>
          </cell>
          <cell r="C21601" t="str">
            <v>ГофроКрб793х515х43</v>
          </cell>
        </row>
        <row r="21602">
          <cell r="B21602" t="str">
            <v>920205500</v>
          </cell>
          <cell r="C21602" t="str">
            <v>Донышко 738мм х 492 мм х 8мм</v>
          </cell>
        </row>
        <row r="21603">
          <cell r="B21603" t="str">
            <v>920205600</v>
          </cell>
          <cell r="C21603" t="str">
            <v>Задняя стенка 734мм х 150мм х 12мм</v>
          </cell>
        </row>
        <row r="21604">
          <cell r="B21604" t="str">
            <v>912293203</v>
          </cell>
          <cell r="C21604" t="str">
            <v>+TOPSIDE, НАДСТАВКА AT, 92Х650ММ,СЕР</v>
          </cell>
        </row>
        <row r="21605">
          <cell r="B21605" t="str">
            <v>79650</v>
          </cell>
          <cell r="C21605" t="str">
            <v>ДюбельDU648VBХром</v>
          </cell>
        </row>
        <row r="21606">
          <cell r="B21606" t="str">
            <v>101844200</v>
          </cell>
          <cell r="C21606" t="str">
            <v>МуфтаМ5Ø10ПластБел</v>
          </cell>
        </row>
        <row r="21607">
          <cell r="B21607" t="str">
            <v>900931700</v>
          </cell>
          <cell r="C21607" t="str">
            <v>ПрофSL66L2000Алюм</v>
          </cell>
        </row>
        <row r="21608">
          <cell r="B21608" t="str">
            <v>915338500</v>
          </cell>
          <cell r="C21608" t="str">
            <v>РамаBanioПластБел</v>
          </cell>
        </row>
        <row r="21609">
          <cell r="B21609" t="str">
            <v>915338800</v>
          </cell>
          <cell r="C21609" t="str">
            <v>КомпКонтейнерBanioПластПрозрачБел</v>
          </cell>
        </row>
        <row r="21610">
          <cell r="B21610" t="str">
            <v>912195402</v>
          </cell>
          <cell r="C21610" t="str">
            <v>ПРОДРЕЛКОРБATRNL270СЕРЕБ</v>
          </cell>
        </row>
        <row r="21611">
          <cell r="B21611" t="str">
            <v>910016400</v>
          </cell>
          <cell r="C21611" t="str">
            <v>Крючок накидной, латунир</v>
          </cell>
        </row>
        <row r="21612">
          <cell r="B21612" t="str">
            <v>89343</v>
          </cell>
          <cell r="C21612" t="str">
            <v>Стяжка винт-бочонок, чер</v>
          </cell>
        </row>
        <row r="21613">
          <cell r="B21613" t="str">
            <v>89342</v>
          </cell>
          <cell r="C21613" t="str">
            <v>Бочонок для стяжки, М6</v>
          </cell>
        </row>
        <row r="21614">
          <cell r="B21614" t="str">
            <v>89297</v>
          </cell>
          <cell r="C21614" t="str">
            <v>Заглушка сосна /бук, D6</v>
          </cell>
        </row>
        <row r="21615">
          <cell r="B21615" t="str">
            <v>918549900</v>
          </cell>
          <cell r="C21615" t="str">
            <v>+Quadro 25/260 SC,д/IT,EB10,5,лев</v>
          </cell>
        </row>
        <row r="21616">
          <cell r="B21616" t="str">
            <v>918550000</v>
          </cell>
          <cell r="C21616" t="str">
            <v>+Quadro 25/260 SC,д/IT,EB10,5,прав</v>
          </cell>
        </row>
        <row r="21617">
          <cell r="B21617" t="str">
            <v>918550900</v>
          </cell>
          <cell r="C21617" t="str">
            <v>+Quadro 25/520 SC,д/IT,EB10,5,лев</v>
          </cell>
        </row>
        <row r="21618">
          <cell r="B21618" t="str">
            <v>918551000</v>
          </cell>
          <cell r="C21618" t="str">
            <v>+Quadro 25/520 SC,д/IT,EB10,5,прав</v>
          </cell>
        </row>
        <row r="21619">
          <cell r="B21619" t="str">
            <v>920216900</v>
          </cell>
          <cell r="C21619" t="str">
            <v>Выдвижной коробDelinia,ширина корпуса800</v>
          </cell>
        </row>
        <row r="21620">
          <cell r="B21620" t="str">
            <v>911914801</v>
          </cell>
          <cell r="C21620" t="str">
            <v>+Quadro V6+50 SFD/450 SiSy,полн,EB20,лев</v>
          </cell>
        </row>
        <row r="21621">
          <cell r="B21621" t="str">
            <v>911914901</v>
          </cell>
          <cell r="C21621" t="str">
            <v>+Quadro V6+50SFD/450 SiSy,полн,EB20,прав</v>
          </cell>
        </row>
        <row r="21622">
          <cell r="B21622" t="str">
            <v>914078703</v>
          </cell>
          <cell r="C21622" t="str">
            <v>Настенный календарь</v>
          </cell>
        </row>
        <row r="21623">
          <cell r="B21623" t="str">
            <v>910017300</v>
          </cell>
          <cell r="C21623" t="str">
            <v>Крючок, оцинкованный,</v>
          </cell>
        </row>
        <row r="21624">
          <cell r="B21624" t="str">
            <v>918080201</v>
          </cell>
          <cell r="C21624" t="str">
            <v>ПакетФурнитурыTLM2Двери</v>
          </cell>
        </row>
        <row r="21625">
          <cell r="B21625" t="str">
            <v>913842700</v>
          </cell>
          <cell r="C21625" t="str">
            <v>КружкаЛогоHettich</v>
          </cell>
        </row>
        <row r="21626">
          <cell r="B21626" t="str">
            <v>919674300</v>
          </cell>
          <cell r="C21626" t="str">
            <v>Флеш-накопитель4ГбЛогоHettich</v>
          </cell>
        </row>
        <row r="21627">
          <cell r="B21627" t="str">
            <v>920217100</v>
          </cell>
          <cell r="C21627" t="str">
            <v>Деревянный короб Delinia, ширина корп800</v>
          </cell>
        </row>
        <row r="21628">
          <cell r="B21628" t="str">
            <v>918549700</v>
          </cell>
          <cell r="C21628" t="str">
            <v>Quadro 25/520, част.выдв.д/IT,EB12,5,лев</v>
          </cell>
        </row>
        <row r="21629">
          <cell r="B21629" t="str">
            <v>918549800</v>
          </cell>
          <cell r="C21629" t="str">
            <v>Quadro 25/520,част.выдв.д/IT,EB12,5,прав</v>
          </cell>
        </row>
        <row r="21630">
          <cell r="B21630" t="str">
            <v>918443700</v>
          </cell>
          <cell r="C21630" t="str">
            <v>Профиль ход. LN16,ал.,2000мм</v>
          </cell>
        </row>
        <row r="21631">
          <cell r="B21631" t="str">
            <v>918443800</v>
          </cell>
          <cell r="C21631" t="str">
            <v>Комплект фурнитуры д/LN16</v>
          </cell>
        </row>
        <row r="21632">
          <cell r="B21632" t="str">
            <v>918510800</v>
          </cell>
          <cell r="C21632" t="str">
            <v>Модуль для шкафа-купе №16</v>
          </cell>
        </row>
        <row r="21633">
          <cell r="B21633" t="str">
            <v>919108700</v>
          </cell>
          <cell r="C21633" t="str">
            <v>Наклейка д/модуля №16</v>
          </cell>
        </row>
        <row r="21634">
          <cell r="B21634" t="str">
            <v>101085102</v>
          </cell>
          <cell r="C21634" t="str">
            <v>+НапрQuadro25ПисьмоСтолЧастВыдвL</v>
          </cell>
        </row>
        <row r="21635">
          <cell r="B21635" t="str">
            <v>920975600</v>
          </cell>
          <cell r="C21635" t="str">
            <v>РучкаПрофиль/18-19L2500ПерфСталСереб</v>
          </cell>
        </row>
        <row r="21636">
          <cell r="B21636" t="str">
            <v>101085202</v>
          </cell>
          <cell r="C21636" t="str">
            <v>+НапрQuadro25ПисьмоСтолЧастВыдвR</v>
          </cell>
        </row>
        <row r="21637">
          <cell r="B21637" t="str">
            <v>921332300</v>
          </cell>
          <cell r="C21637" t="str">
            <v>+IT-заглуш.лого "АМ-РМ",пласт.,сер.</v>
          </cell>
        </row>
        <row r="21638">
          <cell r="B21638" t="str">
            <v>924482800</v>
          </cell>
          <cell r="C21638" t="str">
            <v>+ЗаглушкаБквIAЛогоШуваловскоеСер</v>
          </cell>
        </row>
        <row r="21639">
          <cell r="B21639" t="str">
            <v>907510500</v>
          </cell>
          <cell r="C21639" t="str">
            <v>Intermat9943110грTH43D35СреднСтенB3</v>
          </cell>
        </row>
        <row r="21640">
          <cell r="B21640" t="str">
            <v>924255200</v>
          </cell>
          <cell r="C21640" t="str">
            <v>+КомпСтопорQuadroEB20ВОткрытПоложенииБел</v>
          </cell>
        </row>
        <row r="21641">
          <cell r="B21641" t="str">
            <v>912311102</v>
          </cell>
          <cell r="C21641" t="str">
            <v>+ОргOrgaTray600NL500KB400Сер</v>
          </cell>
        </row>
        <row r="21642">
          <cell r="B21642" t="str">
            <v>924068100</v>
          </cell>
          <cell r="C21642" t="str">
            <v>+ДизайнПрофильATNL450Хром</v>
          </cell>
        </row>
        <row r="21643">
          <cell r="B21643" t="str">
            <v>924068300</v>
          </cell>
          <cell r="C21643" t="str">
            <v>+ДизайнПрофильATNL450Алюм</v>
          </cell>
        </row>
        <row r="21644">
          <cell r="B21644" t="str">
            <v>924068400</v>
          </cell>
          <cell r="C21644" t="str">
            <v>+ДизайнПрофильATNL450Нерж</v>
          </cell>
        </row>
        <row r="21645">
          <cell r="B21645" t="str">
            <v>924068700</v>
          </cell>
          <cell r="C21645" t="str">
            <v>+ДизайнПрофильATNL450Дуб</v>
          </cell>
        </row>
        <row r="21646">
          <cell r="B21646" t="str">
            <v>924068800</v>
          </cell>
          <cell r="C21646" t="str">
            <v>+ДизайнПрофильATNL450Орех</v>
          </cell>
        </row>
        <row r="21647">
          <cell r="B21647" t="str">
            <v>924068900</v>
          </cell>
          <cell r="C21647" t="str">
            <v>ДизайнПрофильATNL500Хром</v>
          </cell>
        </row>
        <row r="21648">
          <cell r="B21648" t="str">
            <v>924069000</v>
          </cell>
          <cell r="C21648" t="str">
            <v>ДизайнПрофильATNL500Алюм</v>
          </cell>
        </row>
        <row r="21649">
          <cell r="B21649" t="str">
            <v>924069100</v>
          </cell>
          <cell r="C21649" t="str">
            <v>ДизайнПрофильATNL500Нерж</v>
          </cell>
        </row>
        <row r="21650">
          <cell r="B21650" t="str">
            <v>924069200</v>
          </cell>
          <cell r="C21650" t="str">
            <v>ДизайнПрофильATNL500Дуб</v>
          </cell>
        </row>
        <row r="21651">
          <cell r="B21651" t="str">
            <v>924069300</v>
          </cell>
          <cell r="C21651" t="str">
            <v>ДизайнПрофильATNL500Орех</v>
          </cell>
        </row>
        <row r="21652">
          <cell r="B21652" t="str">
            <v>924069400</v>
          </cell>
          <cell r="C21652" t="str">
            <v>+ДизайнПрофильATNL650Хром</v>
          </cell>
        </row>
        <row r="21653">
          <cell r="B21653" t="str">
            <v>924069500</v>
          </cell>
          <cell r="C21653" t="str">
            <v>+ДизайнПрофильATNL650Алюм</v>
          </cell>
        </row>
        <row r="21654">
          <cell r="B21654" t="str">
            <v>924069600</v>
          </cell>
          <cell r="C21654" t="str">
            <v>+ДизайнПрофильATNL650Нерж</v>
          </cell>
        </row>
        <row r="21655">
          <cell r="B21655" t="str">
            <v>924069700</v>
          </cell>
          <cell r="C21655" t="str">
            <v>+ДизайнПрофильATNL650Дуб</v>
          </cell>
        </row>
        <row r="21656">
          <cell r="B21656" t="str">
            <v>924069800</v>
          </cell>
          <cell r="C21656" t="str">
            <v>+ДизайнПрофильATNL650Орех</v>
          </cell>
        </row>
        <row r="21657">
          <cell r="B21657" t="str">
            <v>924069900</v>
          </cell>
          <cell r="C21657" t="str">
            <v>ДизайнПрофильIANL470Хром</v>
          </cell>
        </row>
        <row r="21658">
          <cell r="B21658" t="str">
            <v>924070000</v>
          </cell>
          <cell r="C21658" t="str">
            <v>ДизайнПрофильIANL470Алюм</v>
          </cell>
        </row>
        <row r="21659">
          <cell r="B21659" t="str">
            <v>924070100</v>
          </cell>
          <cell r="C21659" t="str">
            <v>ДизайнПрофильIANL470Нерж</v>
          </cell>
        </row>
        <row r="21660">
          <cell r="B21660" t="str">
            <v>924070200</v>
          </cell>
          <cell r="C21660" t="str">
            <v>ДизайнПрофильIANL470Дуб</v>
          </cell>
        </row>
        <row r="21661">
          <cell r="B21661" t="str">
            <v>924070300</v>
          </cell>
          <cell r="C21661" t="str">
            <v>ДизайнПрофильIANL470Орех</v>
          </cell>
        </row>
        <row r="21662">
          <cell r="B21662" t="str">
            <v>924070400</v>
          </cell>
          <cell r="C21662" t="str">
            <v>ДизайнПрофильIANL620Хром</v>
          </cell>
        </row>
        <row r="21663">
          <cell r="B21663" t="str">
            <v>924070500</v>
          </cell>
          <cell r="C21663" t="str">
            <v>ДизайнПрофильIANL620Алюм</v>
          </cell>
        </row>
        <row r="21664">
          <cell r="B21664" t="str">
            <v>924070600</v>
          </cell>
          <cell r="C21664" t="str">
            <v>ДизайнПрофильIANL620Нерж</v>
          </cell>
        </row>
        <row r="21665">
          <cell r="B21665" t="str">
            <v>924070700</v>
          </cell>
          <cell r="C21665" t="str">
            <v>ДизайнПрофильIANL620Дуб</v>
          </cell>
        </row>
        <row r="21666">
          <cell r="B21666" t="str">
            <v>924070800</v>
          </cell>
          <cell r="C21666" t="str">
            <v>ДизайнПрофильIANL620Орех</v>
          </cell>
        </row>
        <row r="21667">
          <cell r="B21667" t="str">
            <v>924493300</v>
          </cell>
          <cell r="C21667" t="str">
            <v>ЗаглушкаБквIAЛогоНашаМаркаБел</v>
          </cell>
        </row>
        <row r="21668">
          <cell r="B21668" t="str">
            <v>907252401</v>
          </cell>
          <cell r="C21668" t="str">
            <v>Sensys8638iАлюм95грTA32НакладB12,5</v>
          </cell>
        </row>
        <row r="21669">
          <cell r="B21669" t="str">
            <v>924498700</v>
          </cell>
          <cell r="C21669" t="str">
            <v>ШтангаОвал30х15L1108НикельМат</v>
          </cell>
        </row>
        <row r="21670">
          <cell r="B21670" t="str">
            <v>912184302</v>
          </cell>
          <cell r="C21670" t="str">
            <v>Соед-ль задн.стенки AT, 186мм, сер,лев</v>
          </cell>
        </row>
        <row r="21671">
          <cell r="B21671" t="str">
            <v>922423800</v>
          </cell>
          <cell r="C21671" t="str">
            <v>+Пакет ф-ры #Quadro 25 HD/450част.выд.#</v>
          </cell>
        </row>
        <row r="21672">
          <cell r="B21672" t="str">
            <v>922423900</v>
          </cell>
          <cell r="C21672" t="str">
            <v>+Пакет ф-ры #Quadro 25 HD/500част.выд.#</v>
          </cell>
        </row>
        <row r="21673">
          <cell r="B21673" t="str">
            <v>918271400</v>
          </cell>
          <cell r="C21673" t="str">
            <v>РелПерПанATL2000СтальБел</v>
          </cell>
        </row>
        <row r="21674">
          <cell r="B21674" t="str">
            <v>918271200</v>
          </cell>
          <cell r="C21674" t="str">
            <v>РелПерПанATL2000СтальАнтр</v>
          </cell>
        </row>
        <row r="21675">
          <cell r="B21675" t="str">
            <v>900523900</v>
          </cell>
          <cell r="C21675" t="str">
            <v>+ПоперечРелOrgaStore100ITKB1200Сер</v>
          </cell>
        </row>
        <row r="21676">
          <cell r="B21676" t="str">
            <v>922416700</v>
          </cell>
          <cell r="C21676" t="str">
            <v>КомплПрофSLML1406H16Сереб</v>
          </cell>
        </row>
        <row r="21677">
          <cell r="B21677" t="str">
            <v>909590001</v>
          </cell>
          <cell r="C21677" t="str">
            <v>ДемоМодельSensys8645iB12,5</v>
          </cell>
        </row>
        <row r="21678">
          <cell r="B21678" t="str">
            <v>909590101</v>
          </cell>
          <cell r="C21678" t="str">
            <v>ДемоМодельSensys8645iB-4</v>
          </cell>
        </row>
        <row r="21679">
          <cell r="B21679" t="str">
            <v>909590201</v>
          </cell>
          <cell r="C21679" t="str">
            <v>ДемоМодельSensys8631iB12,5</v>
          </cell>
        </row>
        <row r="21680">
          <cell r="B21680" t="str">
            <v>909590301</v>
          </cell>
          <cell r="C21680" t="str">
            <v>ДемоМодельSensys8657iB12,5</v>
          </cell>
        </row>
        <row r="21681">
          <cell r="B21681" t="str">
            <v>909600001</v>
          </cell>
          <cell r="C21681" t="str">
            <v>ДемоМодельIntermat9943B12,5</v>
          </cell>
        </row>
        <row r="21682">
          <cell r="B21682" t="str">
            <v>909600101</v>
          </cell>
          <cell r="C21682" t="str">
            <v>+ДемоМодельIntermat9943B3</v>
          </cell>
        </row>
        <row r="21683">
          <cell r="B21683" t="str">
            <v>909600201</v>
          </cell>
          <cell r="C21683" t="str">
            <v>+ДемоМодельIntermat9943B-3,5</v>
          </cell>
        </row>
        <row r="21684">
          <cell r="B21684" t="str">
            <v>909600301</v>
          </cell>
          <cell r="C21684" t="str">
            <v>ДемоМодельIntermat9936B12,5</v>
          </cell>
        </row>
        <row r="21685">
          <cell r="B21685" t="str">
            <v>909600401</v>
          </cell>
          <cell r="C21685" t="str">
            <v>ДемоМодельIntermat9936B-3,5</v>
          </cell>
        </row>
        <row r="21686">
          <cell r="B21686" t="str">
            <v>909600601</v>
          </cell>
          <cell r="C21686" t="str">
            <v>ДемоМодельIntermat9936W45B6</v>
          </cell>
        </row>
        <row r="21687">
          <cell r="B21687" t="str">
            <v>909600701</v>
          </cell>
          <cell r="C21687" t="str">
            <v>ДемоМодельIntermat9936W90B5</v>
          </cell>
        </row>
        <row r="21688">
          <cell r="B21688" t="str">
            <v>909600901</v>
          </cell>
          <cell r="C21688" t="str">
            <v>ДемоМодельIntermat9930</v>
          </cell>
        </row>
        <row r="21689">
          <cell r="B21689" t="str">
            <v>909640000</v>
          </cell>
          <cell r="C21689" t="str">
            <v>ДемоМодельP2O</v>
          </cell>
        </row>
        <row r="21690">
          <cell r="B21690" t="str">
            <v>918940600</v>
          </cell>
          <cell r="C21690" t="str">
            <v>+ТумбаQuadro4DV6H4</v>
          </cell>
        </row>
        <row r="21691">
          <cell r="B21691" t="str">
            <v>920294600</v>
          </cell>
          <cell r="C21691" t="str">
            <v>ТумбаQuadroV6H8</v>
          </cell>
        </row>
        <row r="21692">
          <cell r="B21692" t="str">
            <v>920295700</v>
          </cell>
          <cell r="C21692" t="str">
            <v>+ТумбаQuadro25SC/SSH8</v>
          </cell>
        </row>
        <row r="21693">
          <cell r="B21693" t="str">
            <v>920297500</v>
          </cell>
          <cell r="C21693" t="str">
            <v>ТумбаIAH8</v>
          </cell>
        </row>
        <row r="21694">
          <cell r="B21694" t="str">
            <v>912123508</v>
          </cell>
          <cell r="C21694" t="str">
            <v>+БквATNL500H78LБел</v>
          </cell>
        </row>
        <row r="21695">
          <cell r="B21695" t="str">
            <v>912123608</v>
          </cell>
          <cell r="C21695" t="str">
            <v>+БквATNL500H78RБел</v>
          </cell>
        </row>
        <row r="21696">
          <cell r="B21696" t="str">
            <v>912127808</v>
          </cell>
          <cell r="C21696" t="str">
            <v>+Боковина AT, 78х500мм, антр, прав</v>
          </cell>
        </row>
        <row r="21697">
          <cell r="B21697" t="str">
            <v>919447700</v>
          </cell>
          <cell r="C21697" t="str">
            <v>ЗадСтенКорбIAKB1000H144СталБел</v>
          </cell>
        </row>
        <row r="21698">
          <cell r="B21698" t="str">
            <v>919447800</v>
          </cell>
          <cell r="C21698" t="str">
            <v>ЗадСтенКорбIAH144KB1200СталБел</v>
          </cell>
        </row>
        <row r="21699">
          <cell r="B21699" t="str">
            <v>919451800</v>
          </cell>
          <cell r="C21699" t="str">
            <v>ЗадСтенЯщIAL2000H70АлюмБел</v>
          </cell>
        </row>
        <row r="21700">
          <cell r="B21700" t="str">
            <v>919452000</v>
          </cell>
          <cell r="C21700" t="str">
            <v>ЗадСтенКорбIAH144L2000АлюмБел</v>
          </cell>
        </row>
        <row r="21701">
          <cell r="B21701" t="str">
            <v>919453800</v>
          </cell>
          <cell r="C21701" t="str">
            <v>+ПродРелКорбIANL300БелL</v>
          </cell>
        </row>
        <row r="21702">
          <cell r="B21702" t="str">
            <v>919453900</v>
          </cell>
          <cell r="C21702" t="str">
            <v>+ПродРелКорбIANL300БелR</v>
          </cell>
        </row>
        <row r="21703">
          <cell r="B21703" t="str">
            <v>919454200</v>
          </cell>
          <cell r="C21703" t="str">
            <v>+ПродРелКорбIANL420LБел</v>
          </cell>
        </row>
        <row r="21704">
          <cell r="B21704" t="str">
            <v>919454300</v>
          </cell>
          <cell r="C21704" t="str">
            <v>+ПродРелКорбIANL420RБел</v>
          </cell>
        </row>
        <row r="21705">
          <cell r="B21705" t="str">
            <v>919454600</v>
          </cell>
          <cell r="C21705" t="str">
            <v>+ПродРелКорбIANL520БелL</v>
          </cell>
        </row>
        <row r="21706">
          <cell r="B21706" t="str">
            <v>919454700</v>
          </cell>
          <cell r="C21706" t="str">
            <v>+ПродРелКорбIANL520БелR</v>
          </cell>
        </row>
        <row r="21707">
          <cell r="B21707" t="str">
            <v>919454800</v>
          </cell>
          <cell r="C21707" t="str">
            <v>+ПродРелКорбIANL620LБел</v>
          </cell>
        </row>
        <row r="21708">
          <cell r="B21708" t="str">
            <v>919454900</v>
          </cell>
          <cell r="C21708" t="str">
            <v>+ПродРелКорбIANL620RБел</v>
          </cell>
        </row>
        <row r="21709">
          <cell r="B21709" t="str">
            <v>919457600</v>
          </cell>
          <cell r="C21709" t="str">
            <v>+ПродРелВнтрКорбIANL350LБел</v>
          </cell>
        </row>
        <row r="21710">
          <cell r="B21710" t="str">
            <v>919457700</v>
          </cell>
          <cell r="C21710" t="str">
            <v>+ПродРелВнтрКорбIANL350RБел</v>
          </cell>
        </row>
        <row r="21711">
          <cell r="B21711" t="str">
            <v>919457800</v>
          </cell>
          <cell r="C21711" t="str">
            <v>ПродРелВнтрКорбIANL420LБел</v>
          </cell>
        </row>
        <row r="21712">
          <cell r="B21712" t="str">
            <v>919457900</v>
          </cell>
          <cell r="C21712" t="str">
            <v>ПродРелВнтрКорбIANL420RБел</v>
          </cell>
        </row>
        <row r="21713">
          <cell r="B21713" t="str">
            <v>919458200</v>
          </cell>
          <cell r="C21713" t="str">
            <v>+ПродРелВнтрКорбIANL520LБел</v>
          </cell>
        </row>
        <row r="21714">
          <cell r="B21714" t="str">
            <v>919458300</v>
          </cell>
          <cell r="C21714" t="str">
            <v>+ПродРелВнтрКорбIANL520RБел</v>
          </cell>
        </row>
        <row r="21715">
          <cell r="B21715" t="str">
            <v>919458400</v>
          </cell>
          <cell r="C21715" t="str">
            <v>+ПродРелВнтрКорбIANL620LБел</v>
          </cell>
        </row>
        <row r="21716">
          <cell r="B21716" t="str">
            <v>919458500</v>
          </cell>
          <cell r="C21716" t="str">
            <v>+ПродРелВнтрКорбIANL620RБел</v>
          </cell>
        </row>
        <row r="21717">
          <cell r="B21717" t="str">
            <v>919460100</v>
          </cell>
          <cell r="C21717" t="str">
            <v>ПоперечРелOrgaStore410IAKB300Бел</v>
          </cell>
        </row>
        <row r="21718">
          <cell r="B21718" t="str">
            <v>919460200</v>
          </cell>
          <cell r="C21718" t="str">
            <v>ПоперечРелOrgaStore410IAKB450Бел</v>
          </cell>
        </row>
        <row r="21719">
          <cell r="B21719" t="str">
            <v>919460300</v>
          </cell>
          <cell r="C21719" t="str">
            <v>ПоперечРелOrgaStore410IAKB600Бел</v>
          </cell>
        </row>
        <row r="21720">
          <cell r="B21720" t="str">
            <v>919460400</v>
          </cell>
          <cell r="C21720" t="str">
            <v>ПоперечРелOrgaStore410IAKB900Бел</v>
          </cell>
        </row>
        <row r="21721">
          <cell r="B21721" t="str">
            <v>919460500</v>
          </cell>
          <cell r="C21721" t="str">
            <v>+ПоперечРелOrgaStore410IAKB1200Бел</v>
          </cell>
        </row>
        <row r="21722">
          <cell r="B21722" t="str">
            <v>919461900</v>
          </cell>
          <cell r="C21722" t="str">
            <v>АдаптПоперечРелIAБел</v>
          </cell>
        </row>
        <row r="21723">
          <cell r="B21723" t="str">
            <v>919462000</v>
          </cell>
          <cell r="C21723" t="str">
            <v>РазделПоперечРелOrgaStore410IAБел</v>
          </cell>
        </row>
        <row r="21724">
          <cell r="B21724" t="str">
            <v>919440600</v>
          </cell>
          <cell r="C21724" t="str">
            <v>+БквIANL300H70LБел</v>
          </cell>
        </row>
        <row r="21725">
          <cell r="B21725" t="str">
            <v>919440700</v>
          </cell>
          <cell r="C21725" t="str">
            <v>+БквIANL300H70RБел</v>
          </cell>
        </row>
        <row r="21726">
          <cell r="B21726" t="str">
            <v>919441000</v>
          </cell>
          <cell r="C21726" t="str">
            <v>+БквIAH70NL420БелL</v>
          </cell>
        </row>
        <row r="21727">
          <cell r="B21727" t="str">
            <v>919441100</v>
          </cell>
          <cell r="C21727" t="str">
            <v>+БквIANL420H70RБел</v>
          </cell>
        </row>
        <row r="21728">
          <cell r="B21728" t="str">
            <v>919441400</v>
          </cell>
          <cell r="C21728" t="str">
            <v>+БквIANL520H70LБел</v>
          </cell>
        </row>
        <row r="21729">
          <cell r="B21729" t="str">
            <v>919441500</v>
          </cell>
          <cell r="C21729" t="str">
            <v>+БквIANL520H70RБел</v>
          </cell>
        </row>
        <row r="21730">
          <cell r="B21730" t="str">
            <v>919441600</v>
          </cell>
          <cell r="C21730" t="str">
            <v>+БквIANL620H70LБел</v>
          </cell>
        </row>
        <row r="21731">
          <cell r="B21731" t="str">
            <v>919441700</v>
          </cell>
          <cell r="C21731" t="str">
            <v>+БквIANL620H70RБел</v>
          </cell>
        </row>
        <row r="21732">
          <cell r="B21732" t="str">
            <v>919443600</v>
          </cell>
          <cell r="C21732" t="str">
            <v>ЗадСтенЯщIAH54KB600СталБел</v>
          </cell>
        </row>
        <row r="21733">
          <cell r="B21733" t="str">
            <v>919443800</v>
          </cell>
          <cell r="C21733" t="str">
            <v>ЗадСтенЯщIAKB275H70СталБел</v>
          </cell>
        </row>
        <row r="21734">
          <cell r="B21734" t="str">
            <v>919443900</v>
          </cell>
          <cell r="C21734" t="str">
            <v>ЗадСтенЯщIAH70KB300СталБел</v>
          </cell>
        </row>
        <row r="21735">
          <cell r="B21735" t="str">
            <v>919444000</v>
          </cell>
          <cell r="C21735" t="str">
            <v>ЗадСтенЯщIAKB350H70СталБел</v>
          </cell>
        </row>
        <row r="21736">
          <cell r="B21736" t="str">
            <v>919444100</v>
          </cell>
          <cell r="C21736" t="str">
            <v>ЗадСтенЯщIAH70KB400СталБел</v>
          </cell>
        </row>
        <row r="21737">
          <cell r="B21737" t="str">
            <v>919444200</v>
          </cell>
          <cell r="C21737" t="str">
            <v>ЗадСтенЯщIAH70KB450СталБел</v>
          </cell>
        </row>
        <row r="21738">
          <cell r="B21738" t="str">
            <v>919444300</v>
          </cell>
          <cell r="C21738" t="str">
            <v>ЗадСтенЯщIAH70KB500СталБел</v>
          </cell>
        </row>
        <row r="21739">
          <cell r="B21739" t="str">
            <v>919444400</v>
          </cell>
          <cell r="C21739" t="str">
            <v>ЗадСтенЯщIAKB550H70СталБел</v>
          </cell>
        </row>
        <row r="21740">
          <cell r="B21740" t="str">
            <v>919444500</v>
          </cell>
          <cell r="C21740" t="str">
            <v>ЗадСтенЯщIAH70KB600СталБел</v>
          </cell>
        </row>
        <row r="21741">
          <cell r="B21741" t="str">
            <v>919444600</v>
          </cell>
          <cell r="C21741" t="str">
            <v>ЗадСтенЯщIAKB700H70СталБел</v>
          </cell>
        </row>
        <row r="21742">
          <cell r="B21742" t="str">
            <v>919444700</v>
          </cell>
          <cell r="C21742" t="str">
            <v>ЗадСтенЯщIAH70KB800СталБел</v>
          </cell>
        </row>
        <row r="21743">
          <cell r="B21743" t="str">
            <v>919444800</v>
          </cell>
          <cell r="C21743" t="str">
            <v>ЗадСтенЯщIAH70KB900СталБел</v>
          </cell>
        </row>
        <row r="21744">
          <cell r="B21744" t="str">
            <v>919444900</v>
          </cell>
          <cell r="C21744" t="str">
            <v>ЗадСтенЯщIAKB1000H70СталБел</v>
          </cell>
        </row>
        <row r="21745">
          <cell r="B21745" t="str">
            <v>919445000</v>
          </cell>
          <cell r="C21745" t="str">
            <v>ЗадСтенЯщIAH70KB1200СталБел</v>
          </cell>
        </row>
        <row r="21746">
          <cell r="B21746" t="str">
            <v>919446400</v>
          </cell>
          <cell r="C21746" t="str">
            <v>ЗадСтенКорбIAKB275H144СталБел</v>
          </cell>
        </row>
        <row r="21747">
          <cell r="B21747" t="str">
            <v>919446500</v>
          </cell>
          <cell r="C21747" t="str">
            <v>ЗадСтенКорбIAH144KB300СталБел</v>
          </cell>
        </row>
        <row r="21748">
          <cell r="B21748" t="str">
            <v>919446600</v>
          </cell>
          <cell r="C21748" t="str">
            <v>ЗадСтенКорбIAKB350H144СталБел</v>
          </cell>
        </row>
        <row r="21749">
          <cell r="B21749" t="str">
            <v>919446700</v>
          </cell>
          <cell r="C21749" t="str">
            <v>ЗадСтенКорбIAH144KB400СталБел</v>
          </cell>
        </row>
        <row r="21750">
          <cell r="B21750" t="str">
            <v>919446800</v>
          </cell>
          <cell r="C21750" t="str">
            <v>ЗадСтенКорбIAH144KB450СталБел</v>
          </cell>
        </row>
        <row r="21751">
          <cell r="B21751" t="str">
            <v>919446900</v>
          </cell>
          <cell r="C21751" t="str">
            <v>ЗадСтенКорбIAH144KB500СталБел</v>
          </cell>
        </row>
        <row r="21752">
          <cell r="B21752" t="str">
            <v>919447000</v>
          </cell>
          <cell r="C21752" t="str">
            <v>ЗадСтенКорбIAKB550H144СталБел</v>
          </cell>
        </row>
        <row r="21753">
          <cell r="B21753" t="str">
            <v>919447100</v>
          </cell>
          <cell r="C21753" t="str">
            <v>ЗадСтенКорбIAH144KB600СталБел</v>
          </cell>
        </row>
        <row r="21754">
          <cell r="B21754" t="str">
            <v>919447200</v>
          </cell>
          <cell r="C21754" t="str">
            <v>ЗадСтенКорбIAKB700H144СталБел</v>
          </cell>
        </row>
        <row r="21755">
          <cell r="B21755" t="str">
            <v>919447400</v>
          </cell>
          <cell r="C21755" t="str">
            <v>ЗадСтенКорбIAH144KB800СталБел</v>
          </cell>
        </row>
        <row r="21756">
          <cell r="B21756" t="str">
            <v>919447600</v>
          </cell>
          <cell r="C21756" t="str">
            <v>ЗадСтенКорбIAH144KB900СталБел</v>
          </cell>
        </row>
        <row r="21757">
          <cell r="B21757" t="str">
            <v>920277700</v>
          </cell>
          <cell r="C21757" t="str">
            <v>+ВнтрОргOrgaTray440B601-700T581-620Пласт</v>
          </cell>
        </row>
        <row r="21758">
          <cell r="B21758" t="str">
            <v>920346500</v>
          </cell>
          <cell r="C21758" t="str">
            <v>ПрофильOrgaStripeIAITATL1100Бел</v>
          </cell>
        </row>
        <row r="21759">
          <cell r="B21759" t="str">
            <v>920346801</v>
          </cell>
          <cell r="C21759" t="str">
            <v>ФиксаторOrgaClipБел</v>
          </cell>
        </row>
        <row r="21760">
          <cell r="B21760" t="str">
            <v>920420100</v>
          </cell>
          <cell r="C21760" t="str">
            <v>РазделOrgaTray570590ATIAL128Бел</v>
          </cell>
        </row>
        <row r="21761">
          <cell r="B21761" t="str">
            <v>920423000</v>
          </cell>
          <cell r="C21761" t="str">
            <v>РазделOrgaTray570590ATIAL68Бел</v>
          </cell>
        </row>
        <row r="21762">
          <cell r="B21762" t="str">
            <v>920428300</v>
          </cell>
          <cell r="C21762" t="str">
            <v>UСтенкаЯщикМойкаСталБел</v>
          </cell>
        </row>
        <row r="21763">
          <cell r="B21763" t="str">
            <v>920622400</v>
          </cell>
          <cell r="C21763" t="str">
            <v>+КомпНадстВнтрTSIAH144NL350СталБел</v>
          </cell>
        </row>
        <row r="21764">
          <cell r="B21764" t="str">
            <v>920622500</v>
          </cell>
          <cell r="C21764" t="str">
            <v>+КомпНадстВнтрTSIAH144NL420СталБел</v>
          </cell>
        </row>
        <row r="21765">
          <cell r="B21765" t="str">
            <v>920622700</v>
          </cell>
          <cell r="C21765" t="str">
            <v>+КомпНадстВнтрTSIAH144NL470СталБел</v>
          </cell>
        </row>
        <row r="21766">
          <cell r="B21766" t="str">
            <v>920623000</v>
          </cell>
          <cell r="C21766" t="str">
            <v>+КомпНадстВнтрTSIAH144NL520СталБел</v>
          </cell>
        </row>
        <row r="21767">
          <cell r="B21767" t="str">
            <v>920623100</v>
          </cell>
          <cell r="C21767" t="str">
            <v>КомплНадстБквВнтрКорбTSIANL620H144СталБе</v>
          </cell>
        </row>
        <row r="21768">
          <cell r="B21768" t="str">
            <v>920625700</v>
          </cell>
          <cell r="C21768" t="str">
            <v>АдаптерПродРелКорIAБел</v>
          </cell>
        </row>
        <row r="21769">
          <cell r="B21769" t="str">
            <v>920632600</v>
          </cell>
          <cell r="C21769" t="str">
            <v>КомпСоедПерПанВнтрЯщ200IAH70Бел</v>
          </cell>
        </row>
        <row r="21770">
          <cell r="B21770" t="str">
            <v>920632900</v>
          </cell>
          <cell r="C21770" t="str">
            <v>КомпСоедПерПанВнтрКорб200IAH144Бел</v>
          </cell>
        </row>
        <row r="21771">
          <cell r="B21771" t="str">
            <v>920704600</v>
          </cell>
          <cell r="C21771" t="str">
            <v>ОргOrgaTray510IANL350+KB550+Бел</v>
          </cell>
        </row>
        <row r="21772">
          <cell r="B21772" t="str">
            <v>920724300</v>
          </cell>
          <cell r="C21772" t="str">
            <v>+ВнтрОргOrgaTray490IAKB450+NL470Бел</v>
          </cell>
        </row>
        <row r="21773">
          <cell r="B21773" t="str">
            <v>920724500</v>
          </cell>
          <cell r="C21773" t="str">
            <v>+ВнтрОргOrgaTray490IAKB450+NL520Бел</v>
          </cell>
        </row>
        <row r="21774">
          <cell r="B21774" t="str">
            <v>920957200</v>
          </cell>
          <cell r="C21774" t="str">
            <v>КоврикIANL470L5000Бел</v>
          </cell>
        </row>
        <row r="21775">
          <cell r="B21775" t="str">
            <v>920957400</v>
          </cell>
          <cell r="C21775" t="str">
            <v>КоврикIANL520L5000Бел</v>
          </cell>
        </row>
        <row r="21776">
          <cell r="B21776" t="str">
            <v>920957500</v>
          </cell>
          <cell r="C21776" t="str">
            <v>ПротивСкольжКоврNL650L5000Бел</v>
          </cell>
        </row>
        <row r="21777">
          <cell r="B21777" t="str">
            <v>921157700</v>
          </cell>
          <cell r="C21777" t="str">
            <v>ПоперечРелOrgaStore410IAKB800Бел</v>
          </cell>
        </row>
        <row r="21778">
          <cell r="B21778" t="str">
            <v>921157900</v>
          </cell>
          <cell r="C21778" t="str">
            <v>+ПоперечРелOrgaStore410IAKB1000Бел</v>
          </cell>
        </row>
        <row r="21779">
          <cell r="B21779" t="str">
            <v>919496100</v>
          </cell>
          <cell r="C21779" t="str">
            <v>+ОргOrgaTray440IAATT441-520B175-200Бел</v>
          </cell>
        </row>
        <row r="21780">
          <cell r="B21780" t="str">
            <v>919496200</v>
          </cell>
          <cell r="C21780" t="str">
            <v>+ОргOrgaTray440IAATT441-520B201-250Бел</v>
          </cell>
        </row>
        <row r="21781">
          <cell r="B21781" t="str">
            <v>919496300</v>
          </cell>
          <cell r="C21781" t="str">
            <v>+ВнтрОргOrgaTray440B251-300T441-520Пласт</v>
          </cell>
        </row>
        <row r="21782">
          <cell r="B21782" t="str">
            <v>919496400</v>
          </cell>
          <cell r="C21782" t="str">
            <v>+ВнтрОргOrgaTray440B301-350T441-520Пласт</v>
          </cell>
        </row>
        <row r="21783">
          <cell r="B21783" t="str">
            <v>919496500</v>
          </cell>
          <cell r="C21783" t="str">
            <v>+ВнтрОргOrgaTray440B351-400T441-520Пласт</v>
          </cell>
        </row>
        <row r="21784">
          <cell r="B21784" t="str">
            <v>919496600</v>
          </cell>
          <cell r="C21784" t="str">
            <v>+ВнтрОргOrgaTray440B401-450T441-520Пласт</v>
          </cell>
        </row>
        <row r="21785">
          <cell r="B21785" t="str">
            <v>919496700</v>
          </cell>
          <cell r="C21785" t="str">
            <v>ВнтрОргOrgaTray440B451-500T441-520ПластБ</v>
          </cell>
        </row>
        <row r="21786">
          <cell r="B21786" t="str">
            <v>919496800</v>
          </cell>
          <cell r="C21786" t="str">
            <v>ВнтрОргOrgaTray440B501-600T441-520ПластБ</v>
          </cell>
        </row>
        <row r="21787">
          <cell r="B21787" t="str">
            <v>919496900</v>
          </cell>
          <cell r="C21787" t="str">
            <v>+ВнтрОргOrgaTray440B601-700T441-520Пласт</v>
          </cell>
        </row>
        <row r="21788">
          <cell r="B21788" t="str">
            <v>919497000</v>
          </cell>
          <cell r="C21788" t="str">
            <v>+ВнтрОргOrgaTray440B701-800T441-520Пласт</v>
          </cell>
        </row>
        <row r="21789">
          <cell r="B21789" t="str">
            <v>919497200</v>
          </cell>
          <cell r="C21789" t="str">
            <v>+ВнтрОргOrgaTray440B901-1000T441-520Плас</v>
          </cell>
        </row>
        <row r="21790">
          <cell r="B21790" t="str">
            <v>919497300</v>
          </cell>
          <cell r="C21790" t="str">
            <v>+ОргOrgaTray440IAATT441-520B1091-1150Бел</v>
          </cell>
        </row>
        <row r="21791">
          <cell r="B21791" t="str">
            <v>919497400</v>
          </cell>
          <cell r="C21791" t="str">
            <v>ВнтрОргOrgaTray440B501-600T581-620ПластБ</v>
          </cell>
        </row>
        <row r="21792">
          <cell r="B21792" t="str">
            <v>919497500</v>
          </cell>
          <cell r="C21792" t="str">
            <v>ВнтрОргOrgaTray440B701-800T581-620ПластБ</v>
          </cell>
        </row>
        <row r="21793">
          <cell r="B21793" t="str">
            <v>919497600</v>
          </cell>
          <cell r="C21793" t="str">
            <v>ВнтрОргOrgaTray440B801-900T581-620ПластБ</v>
          </cell>
        </row>
        <row r="21794">
          <cell r="B21794" t="str">
            <v>919497700</v>
          </cell>
          <cell r="C21794" t="str">
            <v>ВнтрОргOrgaTray440B901-1000T581-620Пласт</v>
          </cell>
        </row>
        <row r="21795">
          <cell r="B21795" t="str">
            <v>919497800</v>
          </cell>
          <cell r="C21795" t="str">
            <v>ВнтрОргOrgaTray440B1091-1150T581-620Плас</v>
          </cell>
        </row>
        <row r="21796">
          <cell r="B21796" t="str">
            <v>919502400</v>
          </cell>
          <cell r="C21796" t="str">
            <v>+ДопПродРелКорIANL260БелL</v>
          </cell>
        </row>
        <row r="21797">
          <cell r="B21797" t="str">
            <v>919502500</v>
          </cell>
          <cell r="C21797" t="str">
            <v>+ДопПродРелКорIANL260БелR</v>
          </cell>
        </row>
        <row r="21798">
          <cell r="B21798" t="str">
            <v>919502600</v>
          </cell>
          <cell r="C21798" t="str">
            <v>+ДопПродРелКорIANL300БелL</v>
          </cell>
        </row>
        <row r="21799">
          <cell r="B21799" t="str">
            <v>919502700</v>
          </cell>
          <cell r="C21799" t="str">
            <v>+ДопПродРелКорIANL300БелR</v>
          </cell>
        </row>
        <row r="21800">
          <cell r="B21800" t="str">
            <v>919502800</v>
          </cell>
          <cell r="C21800" t="str">
            <v>ДопПродРелКорIANL350БелL</v>
          </cell>
        </row>
        <row r="21801">
          <cell r="B21801" t="str">
            <v>919502900</v>
          </cell>
          <cell r="C21801" t="str">
            <v>ДопПродРелКорIANL350БелR</v>
          </cell>
        </row>
        <row r="21802">
          <cell r="B21802" t="str">
            <v>919503000</v>
          </cell>
          <cell r="C21802" t="str">
            <v>ДопПродРелКорIANL420БелL</v>
          </cell>
        </row>
        <row r="21803">
          <cell r="B21803" t="str">
            <v>919503100</v>
          </cell>
          <cell r="C21803" t="str">
            <v>ДопПродРелКорIANL420БелR</v>
          </cell>
        </row>
        <row r="21804">
          <cell r="B21804" t="str">
            <v>919503200</v>
          </cell>
          <cell r="C21804" t="str">
            <v>ДопПродРелКорIANL470БелL</v>
          </cell>
        </row>
        <row r="21805">
          <cell r="B21805" t="str">
            <v>919503300</v>
          </cell>
          <cell r="C21805" t="str">
            <v>ДопПродРелКорIANL470БелR</v>
          </cell>
        </row>
        <row r="21806">
          <cell r="B21806" t="str">
            <v>919503400</v>
          </cell>
          <cell r="C21806" t="str">
            <v>ДопПродРелКорIANL520БелL</v>
          </cell>
        </row>
        <row r="21807">
          <cell r="B21807" t="str">
            <v>919503500</v>
          </cell>
          <cell r="C21807" t="str">
            <v>ДопПродРелКорIANL520БелR</v>
          </cell>
        </row>
        <row r="21808">
          <cell r="B21808" t="str">
            <v>919503600</v>
          </cell>
          <cell r="C21808" t="str">
            <v>+ДваУровеньПродРелКорIANL620LБел</v>
          </cell>
        </row>
        <row r="21809">
          <cell r="B21809" t="str">
            <v>919503700</v>
          </cell>
          <cell r="C21809" t="str">
            <v>+ДваУровеньПродРелКорIANL620RБел</v>
          </cell>
        </row>
        <row r="21810">
          <cell r="B21810" t="str">
            <v>919614700</v>
          </cell>
          <cell r="C21810" t="str">
            <v>+КомпДопПродРелКорIANL260Бел</v>
          </cell>
        </row>
        <row r="21811">
          <cell r="B21811" t="str">
            <v>919614800</v>
          </cell>
          <cell r="C21811" t="str">
            <v>+КомпДопПродРелКорIANL300Бел</v>
          </cell>
        </row>
        <row r="21812">
          <cell r="B21812" t="str">
            <v>919614900</v>
          </cell>
          <cell r="C21812" t="str">
            <v>+КомплДваУровеньПродРелКорIANL350Бел</v>
          </cell>
        </row>
        <row r="21813">
          <cell r="B21813" t="str">
            <v>919615000</v>
          </cell>
          <cell r="C21813" t="str">
            <v>+КомплДваУровеньПродРелКорIANL420Бел</v>
          </cell>
        </row>
        <row r="21814">
          <cell r="B21814" t="str">
            <v>919615100</v>
          </cell>
          <cell r="C21814" t="str">
            <v>+КомплДваУровеньПродРелКорIANL470Бел</v>
          </cell>
        </row>
        <row r="21815">
          <cell r="B21815" t="str">
            <v>919615200</v>
          </cell>
          <cell r="C21815" t="str">
            <v>+КомплДваУровеньПродРелКорIANL520Бел</v>
          </cell>
        </row>
        <row r="21816">
          <cell r="B21816" t="str">
            <v>919615300</v>
          </cell>
          <cell r="C21816" t="str">
            <v>+КомплДваУровеньПродРелКорIANL620Бел</v>
          </cell>
        </row>
        <row r="21817">
          <cell r="B21817" t="str">
            <v>919615400</v>
          </cell>
          <cell r="C21817" t="str">
            <v>+КомпПродРелВнутрКор100IANL350Бел</v>
          </cell>
        </row>
        <row r="21818">
          <cell r="B21818" t="str">
            <v>919615500</v>
          </cell>
          <cell r="C21818" t="str">
            <v>+КомпПродРелВнутрКор100IANL420Бел</v>
          </cell>
        </row>
        <row r="21819">
          <cell r="B21819" t="str">
            <v>919615600</v>
          </cell>
          <cell r="C21819" t="str">
            <v>+КомплПродРелКорIANL470Бел</v>
          </cell>
        </row>
        <row r="21820">
          <cell r="B21820" t="str">
            <v>919615700</v>
          </cell>
          <cell r="C21820" t="str">
            <v>+КомплПродРелКорIANL520Бел.</v>
          </cell>
        </row>
        <row r="21821">
          <cell r="B21821" t="str">
            <v>919615800</v>
          </cell>
          <cell r="C21821" t="str">
            <v>+КомплПродРелКорIANL620Бел</v>
          </cell>
        </row>
        <row r="21822">
          <cell r="B21822" t="str">
            <v>919631800</v>
          </cell>
          <cell r="C21822" t="str">
            <v>+КомпАдаптерDSIAH144Бел</v>
          </cell>
        </row>
        <row r="21823">
          <cell r="B21823" t="str">
            <v>919632100</v>
          </cell>
          <cell r="C21823" t="str">
            <v>+КомпАдаптерDSIAH176Бел</v>
          </cell>
        </row>
        <row r="21824">
          <cell r="B21824" t="str">
            <v>919463900</v>
          </cell>
          <cell r="C21824" t="str">
            <v>СоедЗадСтенIAH176БелL</v>
          </cell>
        </row>
        <row r="21825">
          <cell r="B21825" t="str">
            <v>919464000</v>
          </cell>
          <cell r="C21825" t="str">
            <v>СоедЗадСтенIAH176БелR</v>
          </cell>
        </row>
        <row r="21826">
          <cell r="B21826" t="str">
            <v>919464400</v>
          </cell>
          <cell r="C21826" t="str">
            <v>ЗаглушкаБквIAБезЛогоБел</v>
          </cell>
        </row>
        <row r="21827">
          <cell r="B21827" t="str">
            <v>919464700</v>
          </cell>
          <cell r="C21827" t="str">
            <v>ЗаглушкаБквIAЛогоHettichБел</v>
          </cell>
        </row>
        <row r="21828">
          <cell r="B21828" t="str">
            <v>919465000</v>
          </cell>
          <cell r="C21828" t="str">
            <v>ЗаглушкаБквIAБезЛогоБелХром</v>
          </cell>
        </row>
        <row r="21829">
          <cell r="B21829" t="str">
            <v>919465300</v>
          </cell>
          <cell r="C21829" t="str">
            <v>ЗаглушкаБквIAЛогоHettichХромБел</v>
          </cell>
        </row>
        <row r="21830">
          <cell r="B21830" t="str">
            <v>919465801</v>
          </cell>
          <cell r="C21830" t="str">
            <v>КомпАдаптерTSIAH144Бел</v>
          </cell>
        </row>
        <row r="21831">
          <cell r="B21831" t="str">
            <v>919466101</v>
          </cell>
          <cell r="C21831" t="str">
            <v>+КомпАдаптерTSIAH176Бел</v>
          </cell>
        </row>
        <row r="21832">
          <cell r="B21832" t="str">
            <v>919468400</v>
          </cell>
          <cell r="C21832" t="str">
            <v>КомпНадстБквTSIAH144NL260СталБел</v>
          </cell>
        </row>
        <row r="21833">
          <cell r="B21833" t="str">
            <v>919468500</v>
          </cell>
          <cell r="C21833" t="str">
            <v>КомпНадстБквTSIAH144NL300СталБел</v>
          </cell>
        </row>
        <row r="21834">
          <cell r="B21834" t="str">
            <v>919468600</v>
          </cell>
          <cell r="C21834" t="str">
            <v>+КомпНадстБквTSIAH144NL350СталБел</v>
          </cell>
        </row>
        <row r="21835">
          <cell r="B21835" t="str">
            <v>919468700</v>
          </cell>
          <cell r="C21835" t="str">
            <v>+КомпНадстБквTSIAH144NL420СталБел</v>
          </cell>
        </row>
        <row r="21836">
          <cell r="B21836" t="str">
            <v>919468800</v>
          </cell>
          <cell r="C21836" t="str">
            <v>+КомпНадстБквTSIAH144NL470СталБел</v>
          </cell>
        </row>
        <row r="21837">
          <cell r="B21837" t="str">
            <v>919468900</v>
          </cell>
          <cell r="C21837" t="str">
            <v>КомпНадстБквTSIAH144NL520СталБел</v>
          </cell>
        </row>
        <row r="21838">
          <cell r="B21838" t="str">
            <v>919469000</v>
          </cell>
          <cell r="C21838" t="str">
            <v>+КомплНадстБквTSIANL620H144СталБел</v>
          </cell>
        </row>
        <row r="21839">
          <cell r="B21839" t="str">
            <v>919470500</v>
          </cell>
          <cell r="C21839" t="str">
            <v>КомпНадстБквTSIAH176NL260СталБел</v>
          </cell>
        </row>
        <row r="21840">
          <cell r="B21840" t="str">
            <v>919470600</v>
          </cell>
          <cell r="C21840" t="str">
            <v>КомпНадстБквTSIAH176NL300СталБел</v>
          </cell>
        </row>
        <row r="21841">
          <cell r="B21841" t="str">
            <v>919470700</v>
          </cell>
          <cell r="C21841" t="str">
            <v>+КомпНадстБквTSIAH176NL350СталБел</v>
          </cell>
        </row>
        <row r="21842">
          <cell r="B21842" t="str">
            <v>919470800</v>
          </cell>
          <cell r="C21842" t="str">
            <v>+КомплНадстБквTSIANL420H176СталБел</v>
          </cell>
        </row>
        <row r="21843">
          <cell r="B21843" t="str">
            <v>919470900</v>
          </cell>
          <cell r="C21843" t="str">
            <v>+КомпНадстБквTSIAH176NL470СталБел</v>
          </cell>
        </row>
        <row r="21844">
          <cell r="B21844" t="str">
            <v>919471000</v>
          </cell>
          <cell r="C21844" t="str">
            <v>+КомпНадстБквTSIAH176NL520СталБел</v>
          </cell>
        </row>
        <row r="21845">
          <cell r="B21845" t="str">
            <v>919471100</v>
          </cell>
          <cell r="C21845" t="str">
            <v>+КомплНадстБквTSIANL620H176СталБел</v>
          </cell>
        </row>
        <row r="21846">
          <cell r="B21846" t="str">
            <v>919472800</v>
          </cell>
          <cell r="C21846" t="str">
            <v>+ПерПанВнтрЯщ100IAKB300H70Бел</v>
          </cell>
        </row>
        <row r="21847">
          <cell r="B21847" t="str">
            <v>919472900</v>
          </cell>
          <cell r="C21847" t="str">
            <v>+ПерПанВнтрЯщ100IAKB400H70Бел</v>
          </cell>
        </row>
        <row r="21848">
          <cell r="B21848" t="str">
            <v>919473000</v>
          </cell>
          <cell r="C21848" t="str">
            <v>+ПерПанВнтрЯщ100IAH70KB450Бел</v>
          </cell>
        </row>
        <row r="21849">
          <cell r="B21849" t="str">
            <v>919473100</v>
          </cell>
          <cell r="C21849" t="str">
            <v>+ПерПанВнтрЯщ100IAKB500H70Бел</v>
          </cell>
        </row>
        <row r="21850">
          <cell r="B21850" t="str">
            <v>919473200</v>
          </cell>
          <cell r="C21850" t="str">
            <v>ПерПанВнтрЯщ100IAH70KB600Бел</v>
          </cell>
        </row>
        <row r="21851">
          <cell r="B21851" t="str">
            <v>919473300</v>
          </cell>
          <cell r="C21851" t="str">
            <v>+ПерПанВнтрЯщ100IAKB800H70Бел</v>
          </cell>
        </row>
        <row r="21852">
          <cell r="B21852" t="str">
            <v>919473400</v>
          </cell>
          <cell r="C21852" t="str">
            <v>+ПерПанВнтрЯщ100IAH70KB900Бел</v>
          </cell>
        </row>
        <row r="21853">
          <cell r="B21853" t="str">
            <v>919473500</v>
          </cell>
          <cell r="C21853" t="str">
            <v>+ПерПанВнтрЯщ100IAKB1000H70Бел</v>
          </cell>
        </row>
        <row r="21854">
          <cell r="B21854" t="str">
            <v>919473600</v>
          </cell>
          <cell r="C21854" t="str">
            <v>+ПерПанВнтрЯщ100IAKB1200H70Бел</v>
          </cell>
        </row>
        <row r="21855">
          <cell r="B21855" t="str">
            <v>919480400</v>
          </cell>
          <cell r="C21855" t="str">
            <v>+КомплНадстБквDSIANL260H144СтеклоПрозрач</v>
          </cell>
        </row>
        <row r="21856">
          <cell r="B21856" t="str">
            <v>919480500</v>
          </cell>
          <cell r="C21856" t="str">
            <v>+КомплНадстБквDSIANL300H144СтеклоПрозрач</v>
          </cell>
        </row>
        <row r="21857">
          <cell r="B21857" t="str">
            <v>919480600</v>
          </cell>
          <cell r="C21857" t="str">
            <v>КомплНадстБквDSIANL350H144СтеклоПрозрачБ</v>
          </cell>
        </row>
        <row r="21858">
          <cell r="B21858" t="str">
            <v>919480700</v>
          </cell>
          <cell r="C21858" t="str">
            <v>+КомпНадстБквDSIAH144NL420СтеклоБел</v>
          </cell>
        </row>
        <row r="21859">
          <cell r="B21859" t="str">
            <v>919480800</v>
          </cell>
          <cell r="C21859" t="str">
            <v>+КомплНадстБквDSIANL470H144СтеклоПрозрач</v>
          </cell>
        </row>
        <row r="21860">
          <cell r="B21860" t="str">
            <v>919480900</v>
          </cell>
          <cell r="C21860" t="str">
            <v>+КомплНадстБквDSIANL520H144СтеклоПрозрач</v>
          </cell>
        </row>
        <row r="21861">
          <cell r="B21861" t="str">
            <v>919481000</v>
          </cell>
          <cell r="C21861" t="str">
            <v>+КомплНадстБквDSIANL620H144СтеклоПрозрач</v>
          </cell>
        </row>
        <row r="21862">
          <cell r="B21862" t="str">
            <v>919482500</v>
          </cell>
          <cell r="C21862" t="str">
            <v>+КомпНадстБквDSIAH176NL260СтеклоБел</v>
          </cell>
        </row>
        <row r="21863">
          <cell r="B21863" t="str">
            <v>919482600</v>
          </cell>
          <cell r="C21863" t="str">
            <v>+КомпНадстБквDSIAH176NL300СтеклоБел</v>
          </cell>
        </row>
        <row r="21864">
          <cell r="B21864" t="str">
            <v>919482700</v>
          </cell>
          <cell r="C21864" t="str">
            <v>+КомпНадстБквDSIAH176NL350СтеклоБел</v>
          </cell>
        </row>
        <row r="21865">
          <cell r="B21865" t="str">
            <v>919482800</v>
          </cell>
          <cell r="C21865" t="str">
            <v>+КомпНадстБквDSIAH176NL420СтеклоБел</v>
          </cell>
        </row>
        <row r="21866">
          <cell r="B21866" t="str">
            <v>919482900</v>
          </cell>
          <cell r="C21866" t="str">
            <v>+КомплНадстБквDSIANL470H176СтеклоПрозрач</v>
          </cell>
        </row>
        <row r="21867">
          <cell r="B21867" t="str">
            <v>919483000</v>
          </cell>
          <cell r="C21867" t="str">
            <v>+КомплНадстБквDSIANL520H176СтеклоПрозрач</v>
          </cell>
        </row>
        <row r="21868">
          <cell r="B21868" t="str">
            <v>919483100</v>
          </cell>
          <cell r="C21868" t="str">
            <v>#NAME?</v>
          </cell>
        </row>
        <row r="21869">
          <cell r="B21869" t="str">
            <v>919484800</v>
          </cell>
          <cell r="C21869" t="str">
            <v>+ВнтрОргOrgaStore820KB300Бел</v>
          </cell>
        </row>
        <row r="21870">
          <cell r="B21870" t="str">
            <v>919495600</v>
          </cell>
          <cell r="C21870" t="str">
            <v>+ВнтрОргOrgaTray440B601-700T370-440Пласт</v>
          </cell>
        </row>
        <row r="21871">
          <cell r="B21871" t="str">
            <v>919495700</v>
          </cell>
          <cell r="C21871" t="str">
            <v>+ВнтрОргOrgaTray440B701-800T370-440Пласт</v>
          </cell>
        </row>
        <row r="21872">
          <cell r="B21872" t="str">
            <v>919495800</v>
          </cell>
          <cell r="C21872" t="str">
            <v>+ОргOrgaTray440IAATT370-440B801-900Бел</v>
          </cell>
        </row>
        <row r="21873">
          <cell r="B21873" t="str">
            <v>919495900</v>
          </cell>
          <cell r="C21873" t="str">
            <v>ВнтрОргOrgaTray440B901-1000T370-440Пласт</v>
          </cell>
        </row>
        <row r="21874">
          <cell r="B21874" t="str">
            <v>919496000</v>
          </cell>
          <cell r="C21874" t="str">
            <v>+ОргOrgaTray440IAATT370-440B1091-1150Бел</v>
          </cell>
        </row>
        <row r="21875">
          <cell r="B21875" t="str">
            <v>914001308</v>
          </cell>
          <cell r="C21875" t="str">
            <v>+БквATNL500H78LШамп</v>
          </cell>
        </row>
        <row r="21876">
          <cell r="B21876" t="str">
            <v>914001408</v>
          </cell>
          <cell r="C21876" t="str">
            <v>+БквATNL500H78RШамп</v>
          </cell>
        </row>
        <row r="21877">
          <cell r="B21877" t="str">
            <v>918223000</v>
          </cell>
          <cell r="C21877" t="str">
            <v>РазделOrgaStore820ПластБел</v>
          </cell>
        </row>
        <row r="21878">
          <cell r="B21878" t="str">
            <v>918223300</v>
          </cell>
          <cell r="C21878" t="str">
            <v>+АдаптOrgaStore820ПластБел</v>
          </cell>
        </row>
        <row r="21879">
          <cell r="B21879" t="str">
            <v>918224900</v>
          </cell>
          <cell r="C21879" t="str">
            <v>+ПрофильOrgaStore820L2000АлюмБел</v>
          </cell>
        </row>
        <row r="21880">
          <cell r="B21880" t="str">
            <v>919485000</v>
          </cell>
          <cell r="C21880" t="str">
            <v>+ВнтрОргOrgaStore820KB450Бел</v>
          </cell>
        </row>
        <row r="21881">
          <cell r="B21881" t="str">
            <v>919485200</v>
          </cell>
          <cell r="C21881" t="str">
            <v>+ОргOrgaStore820IAKB600Бел</v>
          </cell>
        </row>
        <row r="21882">
          <cell r="B21882" t="str">
            <v>919485300</v>
          </cell>
          <cell r="C21882" t="str">
            <v>+ОргOrgaStore820IAKB800Бел</v>
          </cell>
        </row>
        <row r="21883">
          <cell r="B21883" t="str">
            <v>919485400</v>
          </cell>
          <cell r="C21883" t="str">
            <v>+ВнтрОргOrgaStore820KB900Бел</v>
          </cell>
        </row>
        <row r="21884">
          <cell r="B21884" t="str">
            <v>919485500</v>
          </cell>
          <cell r="C21884" t="str">
            <v>+ОргOrgaStore820IAKB1000Бел</v>
          </cell>
        </row>
        <row r="21885">
          <cell r="B21885" t="str">
            <v>919485600</v>
          </cell>
          <cell r="C21885" t="str">
            <v>+ОргOrgaStore820IAKB1200Бел</v>
          </cell>
        </row>
        <row r="21886">
          <cell r="B21886" t="str">
            <v>919487500</v>
          </cell>
          <cell r="C21886" t="str">
            <v>+ОргOrgaFlagIANL470KB600Бел</v>
          </cell>
        </row>
        <row r="21887">
          <cell r="B21887" t="str">
            <v>919487600</v>
          </cell>
          <cell r="C21887" t="str">
            <v>+ОргOrgaFlagIANL470KB900Бел</v>
          </cell>
        </row>
        <row r="21888">
          <cell r="B21888" t="str">
            <v>919487700</v>
          </cell>
          <cell r="C21888" t="str">
            <v>+ДопВставкаOrgaFlagIANL470Бел</v>
          </cell>
        </row>
        <row r="21889">
          <cell r="B21889" t="str">
            <v>919487800</v>
          </cell>
          <cell r="C21889" t="str">
            <v>+ВнтрОргOrgaFlagIAKB600NL520Бел</v>
          </cell>
        </row>
        <row r="21890">
          <cell r="B21890" t="str">
            <v>919487900</v>
          </cell>
          <cell r="C21890" t="str">
            <v>+ВнтрОргOrgaFlagIAKB900NL520Бел</v>
          </cell>
        </row>
        <row r="21891">
          <cell r="B21891" t="str">
            <v>919488000</v>
          </cell>
          <cell r="C21891" t="str">
            <v>+ДопВставкаOrgaFlagIANL520Бел</v>
          </cell>
        </row>
        <row r="21892">
          <cell r="B21892" t="str">
            <v>919488200</v>
          </cell>
          <cell r="C21892" t="str">
            <v>ОргOrgaTray610IANL470KB450+Бел</v>
          </cell>
        </row>
        <row r="21893">
          <cell r="B21893" t="str">
            <v>919489500</v>
          </cell>
          <cell r="C21893" t="str">
            <v>ОргOrgaTray590IANL420KB500Бел</v>
          </cell>
        </row>
        <row r="21894">
          <cell r="B21894" t="str">
            <v>919489600</v>
          </cell>
          <cell r="C21894" t="str">
            <v>ОргOrgaTray590IANL420KB550Бел</v>
          </cell>
        </row>
        <row r="21895">
          <cell r="B21895" t="str">
            <v>919490100</v>
          </cell>
          <cell r="C21895" t="str">
            <v>ВнтрОргOrgaTray590IAKB550NL470Бел</v>
          </cell>
        </row>
        <row r="21896">
          <cell r="B21896" t="str">
            <v>919490500</v>
          </cell>
          <cell r="C21896" t="str">
            <v>ОргOrgaTray590IANL470KB1000Бел</v>
          </cell>
        </row>
        <row r="21897">
          <cell r="B21897" t="str">
            <v>919494800</v>
          </cell>
          <cell r="C21897" t="str">
            <v>+ОргOrgaTray440IAATT370-440B175-200Бел</v>
          </cell>
        </row>
        <row r="21898">
          <cell r="B21898" t="str">
            <v>919494900</v>
          </cell>
          <cell r="C21898" t="str">
            <v>+ОргOrgaTray440IAATT370-440B201-250Бел</v>
          </cell>
        </row>
        <row r="21899">
          <cell r="B21899" t="str">
            <v>919495000</v>
          </cell>
          <cell r="C21899" t="str">
            <v>ВнтрОргOrgaTray440B251-300T370-440ПластБ</v>
          </cell>
        </row>
        <row r="21900">
          <cell r="B21900" t="str">
            <v>919495100</v>
          </cell>
          <cell r="C21900" t="str">
            <v>+ОргOrgaTray440IAATT370-440B301-350Бел</v>
          </cell>
        </row>
        <row r="21901">
          <cell r="B21901" t="str">
            <v>919495200</v>
          </cell>
          <cell r="C21901" t="str">
            <v>+ОргOrgaTray440IAATT370-440B351-400Бел</v>
          </cell>
        </row>
        <row r="21902">
          <cell r="B21902" t="str">
            <v>919495300</v>
          </cell>
          <cell r="C21902" t="str">
            <v>+ВнтрОргOrgaTray440B401-F2586-440Пласт</v>
          </cell>
        </row>
        <row r="21903">
          <cell r="B21903" t="str">
            <v>919495400</v>
          </cell>
          <cell r="C21903" t="str">
            <v>+ОргOrgaTray440IAATT370-440B451-500Бел</v>
          </cell>
        </row>
        <row r="21904">
          <cell r="B21904" t="str">
            <v>919495500</v>
          </cell>
          <cell r="C21904" t="str">
            <v>+ОргOrgaTray440IAATT370-440B501-600Бел</v>
          </cell>
        </row>
        <row r="21905">
          <cell r="B21905" t="str">
            <v>919492300</v>
          </cell>
          <cell r="C21905" t="str">
            <v>+ВнтрОргOrgaTray440B451-500T370-440Сер</v>
          </cell>
        </row>
        <row r="21906">
          <cell r="B21906" t="str">
            <v>913287800</v>
          </cell>
          <cell r="C21906" t="str">
            <v>+ЗаглушкаIntermatМАРИЯКУХНИ</v>
          </cell>
        </row>
        <row r="21907">
          <cell r="B21907" t="str">
            <v>902818100</v>
          </cell>
          <cell r="C21907" t="str">
            <v>Ножка д/регул. цоколя Korrekt, 62-86 мм</v>
          </cell>
        </row>
        <row r="21908">
          <cell r="B21908" t="str">
            <v>910580101</v>
          </cell>
          <cell r="C21908" t="str">
            <v>PD, ручка Lamezia, длина 295 мм, хром</v>
          </cell>
        </row>
        <row r="21909">
          <cell r="B21909" t="str">
            <v>910580301</v>
          </cell>
          <cell r="C21909" t="str">
            <v>PD, ручка Lamezia, длина 395 мм, хром</v>
          </cell>
        </row>
        <row r="21910">
          <cell r="B21910" t="str">
            <v>910580501</v>
          </cell>
          <cell r="C21910" t="str">
            <v>PD, ручка Lamezia, длина 445 мм, хром</v>
          </cell>
        </row>
        <row r="21911">
          <cell r="B21911" t="str">
            <v>910580601</v>
          </cell>
          <cell r="C21911" t="str">
            <v>+PD, ручка Lamezia, длина 495 мм,хром</v>
          </cell>
        </row>
        <row r="21912">
          <cell r="B21912" t="str">
            <v>910580701</v>
          </cell>
          <cell r="C21912" t="str">
            <v>PD, ручка Lamezia, длина 595 мм, хром</v>
          </cell>
        </row>
        <row r="21913">
          <cell r="B21913" t="str">
            <v>910580901</v>
          </cell>
          <cell r="C21913" t="str">
            <v>PD, ручка Lamezia, длина 795 мм, хром</v>
          </cell>
        </row>
        <row r="21914">
          <cell r="B21914" t="str">
            <v>910581001</v>
          </cell>
          <cell r="C21914" t="str">
            <v>PD, ручка Lamezia, длина 895 мм, хром</v>
          </cell>
        </row>
        <row r="21915">
          <cell r="B21915" t="str">
            <v>910581301</v>
          </cell>
          <cell r="C21915" t="str">
            <v>PD, ручка Lamezia, длина 1195 мм, хром</v>
          </cell>
        </row>
        <row r="21916">
          <cell r="B21916" t="str">
            <v>910581501</v>
          </cell>
          <cell r="C21916" t="str">
            <v>PD, ручка Lamezia, длина 295 мм, сталь</v>
          </cell>
        </row>
        <row r="21917">
          <cell r="B21917" t="str">
            <v>910581901</v>
          </cell>
          <cell r="C21917" t="str">
            <v>PD, ручка Lamezia, длина 395 мм, сталь</v>
          </cell>
        </row>
        <row r="21918">
          <cell r="B21918" t="str">
            <v>910582001</v>
          </cell>
          <cell r="C21918" t="str">
            <v>PD, ручка Lamezia, длина 445 мм, сталь</v>
          </cell>
        </row>
        <row r="21919">
          <cell r="B21919" t="str">
            <v>910582101</v>
          </cell>
          <cell r="C21919" t="str">
            <v>PD, ручка Lamezia, длина 495 мм, сталь</v>
          </cell>
        </row>
        <row r="21920">
          <cell r="B21920" t="str">
            <v>910582701</v>
          </cell>
          <cell r="C21920" t="str">
            <v>PD, ручка Lamezia, дл 295 мм, алюминий</v>
          </cell>
        </row>
        <row r="21921">
          <cell r="B21921" t="str">
            <v>910582901</v>
          </cell>
          <cell r="C21921" t="str">
            <v>PD, ручка Lamezia, дл 395 мм, алюминий</v>
          </cell>
        </row>
        <row r="21922">
          <cell r="B21922" t="str">
            <v>910583001</v>
          </cell>
          <cell r="C21922" t="str">
            <v>PD, ручка Lamezia, дл 445 мм, алюминий</v>
          </cell>
        </row>
        <row r="21923">
          <cell r="B21923" t="str">
            <v>910583101</v>
          </cell>
          <cell r="C21923" t="str">
            <v>PD, ручка Lamezia, дл 495 мм, алюминий</v>
          </cell>
        </row>
        <row r="21924">
          <cell r="B21924" t="str">
            <v>910583201</v>
          </cell>
          <cell r="C21924" t="str">
            <v>PD, ручка Lamezia, дл 595 мм, алюминий</v>
          </cell>
        </row>
        <row r="21925">
          <cell r="B21925" t="str">
            <v>910583301</v>
          </cell>
          <cell r="C21925" t="str">
            <v>PD, ручка Lamezia, дл 795 мм, алюминий</v>
          </cell>
        </row>
        <row r="21926">
          <cell r="B21926" t="str">
            <v>910583401</v>
          </cell>
          <cell r="C21926" t="str">
            <v>PD, ручка Lamezia, дл 895 мм, алюминий</v>
          </cell>
        </row>
        <row r="21927">
          <cell r="B21927" t="str">
            <v>910583601</v>
          </cell>
          <cell r="C21927" t="str">
            <v>+PD, ручка Lamezia, дл 1195 мм,алюминий</v>
          </cell>
        </row>
        <row r="21928">
          <cell r="B21928" t="str">
            <v>912727800</v>
          </cell>
          <cell r="C21928" t="str">
            <v>Демонстрационный стенд Magic Wall</v>
          </cell>
        </row>
        <row r="21929">
          <cell r="B21929" t="str">
            <v>77735</v>
          </cell>
          <cell r="C21929" t="str">
            <v>+Чашка T23 Selekta Pro 2000, п/запрес</v>
          </cell>
        </row>
        <row r="21930">
          <cell r="B21930" t="str">
            <v>910582201</v>
          </cell>
          <cell r="C21930" t="str">
            <v>PD, ручка Lamezia, длина 595 мм, сталь</v>
          </cell>
        </row>
        <row r="21931">
          <cell r="B21931" t="str">
            <v>910582301</v>
          </cell>
          <cell r="C21931" t="str">
            <v>PD, ручка Lamezia, длина 795 мм, сталь</v>
          </cell>
        </row>
        <row r="21932">
          <cell r="B21932" t="str">
            <v>910582401</v>
          </cell>
          <cell r="C21932" t="str">
            <v>PD, ручка Lamezia, длина 895 мм, сталь</v>
          </cell>
        </row>
        <row r="21933">
          <cell r="B21933" t="str">
            <v>910582601</v>
          </cell>
          <cell r="C21933" t="str">
            <v>PD, ручка Lamezia, длина 1195 мм, сталь</v>
          </cell>
        </row>
        <row r="21934">
          <cell r="B21934" t="str">
            <v>911331300</v>
          </cell>
          <cell r="C21934" t="str">
            <v>PD, ручка Darfo, м/р 192 мм, черн. глянц</v>
          </cell>
        </row>
        <row r="21935">
          <cell r="B21935" t="str">
            <v>911339500</v>
          </cell>
          <cell r="C21935" t="str">
            <v>PD, ручка Londa, м/р 32 мм, хром мат</v>
          </cell>
        </row>
        <row r="21936">
          <cell r="B21936" t="str">
            <v>911339600</v>
          </cell>
          <cell r="C21936" t="str">
            <v>PD, ручка Londa, м/р 32 мм, нерж сталь</v>
          </cell>
        </row>
        <row r="21937">
          <cell r="B21937" t="str">
            <v>911340000</v>
          </cell>
          <cell r="C21937" t="str">
            <v>PD, ручка Matera, м/р 32 мм, хром глянц</v>
          </cell>
        </row>
        <row r="21938">
          <cell r="B21938" t="str">
            <v>911340200</v>
          </cell>
          <cell r="C21938" t="str">
            <v>PD, ручка Matera, м/р 32 мм, нерж сталь</v>
          </cell>
        </row>
        <row r="21939">
          <cell r="B21939" t="str">
            <v>911340300</v>
          </cell>
          <cell r="C21939" t="str">
            <v>PD, ручка Solda, м/р 160 мм, нерж сталь</v>
          </cell>
        </row>
        <row r="21940">
          <cell r="B21940" t="str">
            <v>911340400</v>
          </cell>
          <cell r="C21940" t="str">
            <v>PD, ручка Solda, м/р 160 мм, хром глянц</v>
          </cell>
        </row>
        <row r="21941">
          <cell r="B21941" t="str">
            <v>911340500</v>
          </cell>
          <cell r="C21941" t="str">
            <v>PD, ручка Solda, м/р 160 мм, хром мат</v>
          </cell>
        </row>
        <row r="21942">
          <cell r="B21942" t="str">
            <v>911341700</v>
          </cell>
          <cell r="C21942" t="str">
            <v>PD, ручка Marta, м/р 160 мм, хром глянц</v>
          </cell>
        </row>
        <row r="21943">
          <cell r="B21943" t="str">
            <v>911341800</v>
          </cell>
          <cell r="C21943" t="str">
            <v>PD, ручка Marta, м/р 160 мм, нерж сталь</v>
          </cell>
        </row>
        <row r="21944">
          <cell r="B21944" t="str">
            <v>911368100</v>
          </cell>
          <cell r="C21944" t="str">
            <v>PD, ручка Opera, м/р 192 мм, хром глянц</v>
          </cell>
        </row>
        <row r="21945">
          <cell r="B21945" t="str">
            <v>911369000</v>
          </cell>
          <cell r="C21945" t="str">
            <v>PD, ручка Delia, м/р 160 мм, хром глянц</v>
          </cell>
        </row>
        <row r="21946">
          <cell r="B21946" t="str">
            <v>911369900</v>
          </cell>
          <cell r="C21946" t="str">
            <v>PD, ручка Lodi, 25х25 мм, хром глянцевый</v>
          </cell>
        </row>
        <row r="21947">
          <cell r="B21947" t="str">
            <v>911370600</v>
          </cell>
          <cell r="C21947" t="str">
            <v>PD, ручка Sora, диам 25 мм, хром глянц</v>
          </cell>
        </row>
        <row r="21948">
          <cell r="B21948" t="str">
            <v>911380000</v>
          </cell>
          <cell r="C21948" t="str">
            <v>PD, ручка Intra, м/р 192 мм, хром глянц</v>
          </cell>
        </row>
        <row r="21949">
          <cell r="B21949" t="str">
            <v>911354700</v>
          </cell>
          <cell r="C21949" t="str">
            <v>PD, ручка Itala, м/р 192 мм, черная фан.</v>
          </cell>
        </row>
        <row r="21950">
          <cell r="B21950" t="str">
            <v>911354600</v>
          </cell>
          <cell r="C21950" t="str">
            <v>PD, ручка Itala, м/р 192 мм, белая фан.</v>
          </cell>
        </row>
        <row r="21951">
          <cell r="B21951" t="str">
            <v>911353700</v>
          </cell>
          <cell r="C21951" t="str">
            <v>PD, ручка Modica, м/р 160 мм, черная мат.</v>
          </cell>
        </row>
        <row r="21952">
          <cell r="B21952" t="str">
            <v>911352200</v>
          </cell>
          <cell r="C21952" t="str">
            <v>PD, ручка Itala, м/р 160 мм, черная мат.</v>
          </cell>
        </row>
        <row r="21953">
          <cell r="B21953" t="str">
            <v>907057000</v>
          </cell>
          <cell r="C21953" t="str">
            <v>PD, ручка Castra, м/р 128 мм, п/алюм.</v>
          </cell>
        </row>
        <row r="21954">
          <cell r="B21954" t="str">
            <v>911332400</v>
          </cell>
          <cell r="C21954" t="str">
            <v>PD, ручка Vigo, м/р 16 мм, черная мат.</v>
          </cell>
        </row>
        <row r="21955">
          <cell r="B21955" t="str">
            <v>911335100</v>
          </cell>
          <cell r="C21955" t="str">
            <v>PD, ручка Lago, м/р 96 мм, черная мат.</v>
          </cell>
        </row>
        <row r="21956">
          <cell r="B21956" t="str">
            <v>65527</v>
          </cell>
          <cell r="C21956" t="str">
            <v>Эксц. стяжка VB 36/16, белая пластм.</v>
          </cell>
        </row>
        <row r="21957">
          <cell r="B21957" t="str">
            <v>79645</v>
          </cell>
          <cell r="C21957" t="str">
            <v>Эксц. стяжка VB 36/16, черная пластм.</v>
          </cell>
        </row>
        <row r="21958">
          <cell r="B21958" t="str">
            <v>114021201</v>
          </cell>
          <cell r="C21958" t="str">
            <v>Пакет фурнитуры Дятьково "8833 Вер.1"</v>
          </cell>
        </row>
        <row r="21959">
          <cell r="B21959" t="str">
            <v>114022701</v>
          </cell>
          <cell r="C21959" t="str">
            <v>Пакет фурнитуры Дятьково "8857"</v>
          </cell>
        </row>
        <row r="21960">
          <cell r="B21960" t="str">
            <v>114022901</v>
          </cell>
          <cell r="C21960" t="str">
            <v>Пакет фурнитуры Дятьково "8902"</v>
          </cell>
        </row>
        <row r="21961">
          <cell r="B21961" t="str">
            <v>907075000</v>
          </cell>
          <cell r="C21961" t="str">
            <v>PD, ручка Hale, м/р 128 мм, нерж. сталь</v>
          </cell>
        </row>
        <row r="21962">
          <cell r="B21962" t="str">
            <v>907075800</v>
          </cell>
          <cell r="C21962" t="str">
            <v>PD, ручка Hale, м/р 352 мм, нерж. сталь</v>
          </cell>
        </row>
        <row r="21963">
          <cell r="B21963" t="str">
            <v>907076300</v>
          </cell>
          <cell r="C21963" t="str">
            <v>PD, ручка Hale, м/р 224 мм, нерж. сталь</v>
          </cell>
        </row>
        <row r="21964">
          <cell r="B21964" t="str">
            <v>907076500</v>
          </cell>
          <cell r="C21964" t="str">
            <v>PD, ручка Hale, м/р 192 мм, нерж. сталь</v>
          </cell>
        </row>
        <row r="21965">
          <cell r="B21965" t="str">
            <v>907079600</v>
          </cell>
          <cell r="C21965" t="str">
            <v>PD, ручка Hale, м/р 160 мм, нерж. сталь</v>
          </cell>
        </row>
        <row r="21966">
          <cell r="B21966" t="str">
            <v>907080900</v>
          </cell>
          <cell r="C21966" t="str">
            <v>PD, ручка Hale, м/р 128 мм, хром глянц</v>
          </cell>
        </row>
        <row r="21967">
          <cell r="B21967" t="str">
            <v>907081100</v>
          </cell>
          <cell r="C21967" t="str">
            <v>PD, ручка Hale, м/р 160 мм, хром глянц</v>
          </cell>
        </row>
        <row r="21968">
          <cell r="B21968" t="str">
            <v>907081700</v>
          </cell>
          <cell r="C21968" t="str">
            <v>PD, ручка Hale, м/р 192 мм, хром глянц</v>
          </cell>
        </row>
        <row r="21969">
          <cell r="B21969" t="str">
            <v>907082100</v>
          </cell>
          <cell r="C21969" t="str">
            <v>PD, ручка Hale, м/р 224 мм, хром глянц</v>
          </cell>
        </row>
        <row r="21970">
          <cell r="B21970" t="str">
            <v>907082500</v>
          </cell>
          <cell r="C21970" t="str">
            <v>PD, ручка Hale, м/р 352 мм, хром глянц</v>
          </cell>
        </row>
        <row r="21971">
          <cell r="B21971" t="str">
            <v>907085900</v>
          </cell>
          <cell r="C21971" t="str">
            <v>PD, ручка Albona, м/р 128 мм, алюминий</v>
          </cell>
        </row>
        <row r="21972">
          <cell r="B21972" t="str">
            <v>911263000</v>
          </cell>
          <cell r="C21972" t="str">
            <v>PD, Canelli, м/р 128 мм, хром глянцевый</v>
          </cell>
        </row>
        <row r="21973">
          <cell r="B21973" t="str">
            <v>911317900</v>
          </cell>
          <cell r="C21973" t="str">
            <v>PD, ручка Alberta, м/р96мм, латунь антик</v>
          </cell>
        </row>
        <row r="21974">
          <cell r="B21974" t="str">
            <v>911318000</v>
          </cell>
          <cell r="C21974" t="str">
            <v>PD, ручка Alberta, м/р 96мм, олово антик</v>
          </cell>
        </row>
        <row r="21975">
          <cell r="B21975" t="str">
            <v>911322000</v>
          </cell>
          <cell r="C21975" t="str">
            <v>PD, ручка Essa, диам 32 мм, олово антик</v>
          </cell>
        </row>
        <row r="21976">
          <cell r="B21976" t="str">
            <v>911322100</v>
          </cell>
          <cell r="C21976" t="str">
            <v>PD, ручка Essa, диам 32 мм, латунь антик</v>
          </cell>
        </row>
        <row r="21977">
          <cell r="B21977" t="str">
            <v>911334100</v>
          </cell>
          <cell r="C21977" t="str">
            <v>PD, ручка Truro, м/р 96 мм, латунь антик</v>
          </cell>
        </row>
        <row r="21978">
          <cell r="B21978" t="str">
            <v>911336700</v>
          </cell>
          <cell r="C21978" t="str">
            <v>PD, ручка Salemi, диам 30 мм, хром мат</v>
          </cell>
        </row>
        <row r="21979">
          <cell r="B21979" t="str">
            <v>911344400</v>
          </cell>
          <cell r="C21979" t="str">
            <v>PD, ручка Osimo, м/р 96 мм, латунь антик</v>
          </cell>
        </row>
        <row r="21980">
          <cell r="B21980" t="str">
            <v>911344500</v>
          </cell>
          <cell r="C21980" t="str">
            <v>PD, ручка Osimo, м/р 96 мм, олово антик</v>
          </cell>
        </row>
        <row r="21981">
          <cell r="B21981" t="str">
            <v>911348200</v>
          </cell>
          <cell r="C21981" t="str">
            <v>PD, ручка Savelli, м/р 128 мм, хром мат</v>
          </cell>
        </row>
        <row r="21982">
          <cell r="B21982" t="str">
            <v>911348300</v>
          </cell>
          <cell r="C21982" t="str">
            <v>PD, ручка Savelli, м/р 128 мм, нерж стал</v>
          </cell>
        </row>
        <row r="21983">
          <cell r="B21983" t="str">
            <v>911370300</v>
          </cell>
          <cell r="C21983" t="str">
            <v>PD, ручка Sovana, м/р 128 мм, хром глянц</v>
          </cell>
        </row>
        <row r="21984">
          <cell r="B21984" t="str">
            <v>911641800</v>
          </cell>
          <cell r="C21984" t="str">
            <v>+IT-BESTECK-WANNE 600x420 WEISS</v>
          </cell>
        </row>
        <row r="21985">
          <cell r="B21985" t="str">
            <v>912799400</v>
          </cell>
          <cell r="C21985" t="str">
            <v>Навес СТ 183 Р-образный правый</v>
          </cell>
        </row>
        <row r="21986">
          <cell r="B21986" t="str">
            <v>912799500</v>
          </cell>
          <cell r="C21986" t="str">
            <v>Навес СТ 183 Р-образный левый</v>
          </cell>
        </row>
        <row r="21987">
          <cell r="B21987" t="str">
            <v>912799600</v>
          </cell>
          <cell r="C21987" t="str">
            <v>Уголок СТ 173 30х30</v>
          </cell>
        </row>
        <row r="21988">
          <cell r="B21988" t="str">
            <v>909004600</v>
          </cell>
          <cell r="C21988" t="str">
            <v>+Intermat-9930-TH53-K-5,петля д/угл.шк.</v>
          </cell>
        </row>
        <row r="21989">
          <cell r="B21989" t="str">
            <v>909004500</v>
          </cell>
          <cell r="C21989" t="str">
            <v>+Intermat-9930-TH52-K-5,петля д/угл.шк.</v>
          </cell>
        </row>
        <row r="21990">
          <cell r="B21990" t="str">
            <v>904037500</v>
          </cell>
          <cell r="C21990" t="str">
            <v>+InnoPlus,лоток д/IT,470х1200мм,сер</v>
          </cell>
        </row>
        <row r="21991">
          <cell r="B21991" t="str">
            <v>911571000</v>
          </cell>
          <cell r="C21991" t="str">
            <v>+OrgaStore Prem,орг-цияIT,шир.450мм,сер</v>
          </cell>
        </row>
        <row r="21992">
          <cell r="B21992" t="str">
            <v>911572300</v>
          </cell>
          <cell r="C21992" t="str">
            <v>+OrgaStore Prem,орг-цияIT,шир.600мм,сер</v>
          </cell>
        </row>
        <row r="21993">
          <cell r="B21993" t="str">
            <v>911572500</v>
          </cell>
          <cell r="C21993" t="str">
            <v>+OrgaStore Prem,орг-цияIT,шир.800мм,сер</v>
          </cell>
        </row>
        <row r="21994">
          <cell r="B21994" t="str">
            <v>911572600</v>
          </cell>
          <cell r="C21994" t="str">
            <v>+OrgaStore Prem,орг-цияIT,шир.900мм,сер</v>
          </cell>
        </row>
        <row r="21995">
          <cell r="B21995" t="str">
            <v>911573200</v>
          </cell>
          <cell r="C21995" t="str">
            <v>+OrgaStore Prem,орг-цияIT,шир.450мм,бел</v>
          </cell>
        </row>
        <row r="21996">
          <cell r="B21996" t="str">
            <v>911573500</v>
          </cell>
          <cell r="C21996" t="str">
            <v>+OrgaStore Prem,орг-цияIT,шир.600мм,бел</v>
          </cell>
        </row>
        <row r="21997">
          <cell r="B21997" t="str">
            <v>911726100</v>
          </cell>
          <cell r="C21997" t="str">
            <v>+OrgaTray 100,орг.IT,шир.корп295-350,сер</v>
          </cell>
        </row>
        <row r="21998">
          <cell r="B21998" t="str">
            <v>911726200</v>
          </cell>
          <cell r="C21998" t="str">
            <v>+OrgaTray 100,орг.IT,шир.корп350-400,сер</v>
          </cell>
        </row>
        <row r="21999">
          <cell r="B21999" t="str">
            <v>911726300</v>
          </cell>
          <cell r="C21999" t="str">
            <v>+OrgaTray 100,орг.IT,шир.корп395-450,сер</v>
          </cell>
        </row>
        <row r="22000">
          <cell r="B22000" t="str">
            <v>911726400</v>
          </cell>
          <cell r="C22000" t="str">
            <v>+OrgaTray100,орг.IT,шир.корп445-500,сер</v>
          </cell>
        </row>
        <row r="22001">
          <cell r="B22001" t="str">
            <v>911726500</v>
          </cell>
          <cell r="C22001" t="str">
            <v>OrgaTray 100,орг. IT,шир.корп295-350,бел</v>
          </cell>
        </row>
        <row r="22002">
          <cell r="B22002" t="str">
            <v>911726600</v>
          </cell>
          <cell r="C22002" t="str">
            <v>+OrgaTray 100,орг.IT,шир.корп350-400,бел</v>
          </cell>
        </row>
        <row r="22003">
          <cell r="B22003" t="str">
            <v>911726700</v>
          </cell>
          <cell r="C22003" t="str">
            <v>+OrgaTray100,орг.IT,шир.корп395-450,бел</v>
          </cell>
        </row>
        <row r="22004">
          <cell r="B22004" t="str">
            <v>911726800</v>
          </cell>
          <cell r="C22004" t="str">
            <v>+OrgaTray 100,орг.IT,шир.корп445-500,бел</v>
          </cell>
        </row>
        <row r="22005">
          <cell r="B22005" t="str">
            <v>911728100</v>
          </cell>
          <cell r="C22005" t="str">
            <v>+OrgaTray 300, орг-цияд/IT,сер</v>
          </cell>
        </row>
        <row r="22006">
          <cell r="B22006" t="str">
            <v>911728200</v>
          </cell>
          <cell r="C22006" t="str">
            <v>+OrgaTray 300, орг-цияд/IT,бел</v>
          </cell>
        </row>
        <row r="22007">
          <cell r="B22007" t="str">
            <v>911382400</v>
          </cell>
          <cell r="C22007" t="str">
            <v>+OrgaTray Basic1,д/IT441-520х351-400,бел</v>
          </cell>
        </row>
        <row r="22008">
          <cell r="B22008" t="str">
            <v>911382300</v>
          </cell>
          <cell r="C22008" t="str">
            <v>+OrgaTrayBasic1,д/IT,441-520х301-350,бе</v>
          </cell>
        </row>
        <row r="22009">
          <cell r="B22009" t="str">
            <v>911382500</v>
          </cell>
          <cell r="C22009" t="str">
            <v>+OrgaTray Basic1,д/IT441-520х401-450,бел</v>
          </cell>
        </row>
        <row r="22010">
          <cell r="B22010" t="str">
            <v>911382600</v>
          </cell>
          <cell r="C22010" t="str">
            <v>+OrgaTray Basic1,д/IT441-520х451-500,бел</v>
          </cell>
        </row>
        <row r="22011">
          <cell r="B22011" t="str">
            <v>911382800</v>
          </cell>
          <cell r="C22011" t="str">
            <v>+OrgaTray Basic1,д/IT441-520х501-550,бел</v>
          </cell>
        </row>
        <row r="22012">
          <cell r="B22012" t="str">
            <v>911383000</v>
          </cell>
          <cell r="C22012" t="str">
            <v>+OrgaTray Basic1,д/IT441-520х801-850,бел</v>
          </cell>
        </row>
        <row r="22013">
          <cell r="B22013" t="str">
            <v>911383100</v>
          </cell>
          <cell r="C22013" t="str">
            <v>+OrgaTray Basic1,д/IT441-520х901-950,бел</v>
          </cell>
        </row>
        <row r="22014">
          <cell r="B22014" t="str">
            <v>911384900</v>
          </cell>
          <cell r="C22014" t="str">
            <v>+OrgaTray Prof.,лотокд/IT,420х300мм,бел</v>
          </cell>
        </row>
        <row r="22015">
          <cell r="B22015" t="str">
            <v>902143200</v>
          </cell>
          <cell r="C22015" t="str">
            <v>+OrgaTray Prof.,лотокд/IT,260х450мм,сер</v>
          </cell>
        </row>
        <row r="22016">
          <cell r="B22016" t="str">
            <v>900717800</v>
          </cell>
          <cell r="C22016" t="str">
            <v>+OrgaTray Prof.,лоток д/IT,260х400мм,сер</v>
          </cell>
        </row>
        <row r="22017">
          <cell r="B22017" t="str">
            <v>900717600</v>
          </cell>
          <cell r="C22017" t="str">
            <v>OrgaTray Prof.,лоток д/IT,260х350мм,сер</v>
          </cell>
        </row>
        <row r="22018">
          <cell r="B22018" t="str">
            <v>900717400</v>
          </cell>
          <cell r="C22018" t="str">
            <v>+OrgaTray Prof.,лотокд/IT,260х300мм,сер</v>
          </cell>
        </row>
        <row r="22019">
          <cell r="B22019" t="str">
            <v>911738200</v>
          </cell>
          <cell r="C22019" t="str">
            <v>+OrgaTray Prof.,лоток д/IT260х300мм,бел</v>
          </cell>
        </row>
        <row r="22020">
          <cell r="B22020" t="str">
            <v>911738300</v>
          </cell>
          <cell r="C22020" t="str">
            <v>+OrgaTray Prof.,лоток д/IT260х350мм,бел</v>
          </cell>
        </row>
        <row r="22021">
          <cell r="B22021" t="str">
            <v>911738400</v>
          </cell>
          <cell r="C22021" t="str">
            <v>+OrgaTray Prof.,лоток д/IT260х400мм,бел</v>
          </cell>
        </row>
        <row r="22022">
          <cell r="B22022" t="str">
            <v>911738500</v>
          </cell>
          <cell r="C22022" t="str">
            <v>+OrgaTray Prof.,лоток д/IT260х450мм,бел</v>
          </cell>
        </row>
        <row r="22023">
          <cell r="B22023" t="str">
            <v>911385000</v>
          </cell>
          <cell r="C22023" t="str">
            <v>+OrgaTray Prof.,лотокд/IT,420х350мм,бел</v>
          </cell>
        </row>
        <row r="22024">
          <cell r="B22024" t="str">
            <v>911385100</v>
          </cell>
          <cell r="C22024" t="str">
            <v>+OrgaTray Prof.,лотокд/IT,420х400мм,бел</v>
          </cell>
        </row>
        <row r="22025">
          <cell r="B22025" t="str">
            <v>911385200</v>
          </cell>
          <cell r="C22025" t="str">
            <v>+OrgaTray Prof.,лотокд/IT,420х450мм,бел</v>
          </cell>
        </row>
        <row r="22026">
          <cell r="B22026" t="str">
            <v>911385300</v>
          </cell>
          <cell r="C22026" t="str">
            <v>+OrgaTray Prof.,лотокд/IT,420х500мм,бел</v>
          </cell>
        </row>
        <row r="22027">
          <cell r="B22027" t="str">
            <v>911385500</v>
          </cell>
          <cell r="C22027" t="str">
            <v>+OrgaTray Prof.,лотокд/IT,420х600мм,бел</v>
          </cell>
        </row>
        <row r="22028">
          <cell r="B22028" t="str">
            <v>911385600</v>
          </cell>
          <cell r="C22028" t="str">
            <v>+OrgaTray Prof.,лотокд/IT,470х300мм,бел</v>
          </cell>
        </row>
        <row r="22029">
          <cell r="B22029" t="str">
            <v>911385700</v>
          </cell>
          <cell r="C22029" t="str">
            <v>+OrgaTray Prof.,лотокд/IT,470х350мм,бел</v>
          </cell>
        </row>
        <row r="22030">
          <cell r="B22030" t="str">
            <v>911385800</v>
          </cell>
          <cell r="C22030" t="str">
            <v>+OrgaTray Prof.,лотокд/IT,470х400мм,бел</v>
          </cell>
        </row>
        <row r="22031">
          <cell r="B22031" t="str">
            <v>911385900</v>
          </cell>
          <cell r="C22031" t="str">
            <v>+OrgaTray Prof.,лоток д/IT,470х450мм,бел</v>
          </cell>
        </row>
        <row r="22032">
          <cell r="B22032" t="str">
            <v>911386100</v>
          </cell>
          <cell r="C22032" t="str">
            <v>+OrgaTray Prof.,лотокд/IT,470х500мм,бел</v>
          </cell>
        </row>
        <row r="22033">
          <cell r="B22033" t="str">
            <v>911386300</v>
          </cell>
          <cell r="C22033" t="str">
            <v>+OrgaTray Prof.,лоток д/IT,470х600мм,бел</v>
          </cell>
        </row>
        <row r="22034">
          <cell r="B22034" t="str">
            <v>911386500</v>
          </cell>
          <cell r="C22034" t="str">
            <v>+OrgaTray Prof.,лотокд/IT,470х800мм,бел</v>
          </cell>
        </row>
        <row r="22035">
          <cell r="B22035" t="str">
            <v>911386600</v>
          </cell>
          <cell r="C22035" t="str">
            <v>+OrgaTray Prof.,лотокд/IT,470х900мм,бел</v>
          </cell>
        </row>
        <row r="22036">
          <cell r="B22036" t="str">
            <v>911386700</v>
          </cell>
          <cell r="C22036" t="str">
            <v>+OrgaTray Prof.,лотокд/IT,470х1000мм,бел</v>
          </cell>
        </row>
        <row r="22037">
          <cell r="B22037" t="str">
            <v>911386800</v>
          </cell>
          <cell r="C22037" t="str">
            <v>+OrgaTray Prof.,лотокд/IT,470х1200мм,бел</v>
          </cell>
        </row>
        <row r="22038">
          <cell r="B22038" t="str">
            <v>911387100</v>
          </cell>
          <cell r="C22038" t="str">
            <v>+OrgaTray Prof.,лотокд/IT,520х400мм,бел</v>
          </cell>
        </row>
        <row r="22039">
          <cell r="B22039" t="str">
            <v>911387200</v>
          </cell>
          <cell r="C22039" t="str">
            <v>+OrgaTray Prof.,лотокд/IT,520х450мм,бел</v>
          </cell>
        </row>
        <row r="22040">
          <cell r="B22040" t="str">
            <v>911387900</v>
          </cell>
          <cell r="C22040" t="str">
            <v>+OrgaTray Prof,лоток д/IT,520х1000мм,бел</v>
          </cell>
        </row>
        <row r="22041">
          <cell r="B22041" t="str">
            <v>911136000</v>
          </cell>
          <cell r="C22041" t="str">
            <v>+Quadro V6 30/250 P2O,полн.выд,EB20,прав</v>
          </cell>
        </row>
        <row r="22042">
          <cell r="B22042" t="str">
            <v>911387300</v>
          </cell>
          <cell r="C22042" t="str">
            <v>+OrgaTray Prof.,лотокд/IT,520х500мм,бел</v>
          </cell>
        </row>
        <row r="22043">
          <cell r="B22043" t="str">
            <v>911387500</v>
          </cell>
          <cell r="C22043" t="str">
            <v>+OrgaTray Prof.,лотокд/IT,520х600мм,бел</v>
          </cell>
        </row>
        <row r="22044">
          <cell r="B22044" t="str">
            <v>911387700</v>
          </cell>
          <cell r="C22044" t="str">
            <v>+OrgaTray Prof.,лоток д/IT,520х800мм,бел</v>
          </cell>
        </row>
        <row r="22045">
          <cell r="B22045" t="str">
            <v>911387800</v>
          </cell>
          <cell r="C22045" t="str">
            <v>+OrgaTray Prof.,лоток д/IT,520х900мм,бел</v>
          </cell>
        </row>
        <row r="22046">
          <cell r="B22046" t="str">
            <v>908499802</v>
          </cell>
          <cell r="C22046" t="str">
            <v>+ensys 8639i-TH 53,петля д/накл.дв,95гр</v>
          </cell>
        </row>
        <row r="22047">
          <cell r="B22047" t="str">
            <v>911135900</v>
          </cell>
          <cell r="C22047" t="str">
            <v>+Quadro V6 30/250 P2O,полн.выд,EB20,лев</v>
          </cell>
        </row>
        <row r="22048">
          <cell r="B22048" t="str">
            <v>911394501</v>
          </cell>
          <cell r="C22048" t="str">
            <v>+Quadro V6 30/260 P2O,д/IT,EB10,5,лев</v>
          </cell>
        </row>
        <row r="22049">
          <cell r="B22049" t="str">
            <v>905221005</v>
          </cell>
          <cell r="C22049" t="str">
            <v>+Quadro 25 HD/550SiSy,част.выд,EB20,прав</v>
          </cell>
        </row>
        <row r="22050">
          <cell r="B22050" t="str">
            <v>905220905</v>
          </cell>
          <cell r="C22050" t="str">
            <v>+Quadro 25 HD/550SiSy,част.выд,EB20,лев</v>
          </cell>
        </row>
        <row r="22051">
          <cell r="B22051" t="str">
            <v>904521505</v>
          </cell>
          <cell r="C22051" t="str">
            <v>+Quadro 25 HD/250SiSy,част.выд,EB20,прав</v>
          </cell>
        </row>
        <row r="22052">
          <cell r="B22052" t="str">
            <v>904521205</v>
          </cell>
          <cell r="C22052" t="str">
            <v>+Quadro 25 HD/250SiSy,част.выд,EB20,лев</v>
          </cell>
        </row>
        <row r="22053">
          <cell r="B22053" t="str">
            <v>911395101</v>
          </cell>
          <cell r="C22053" t="str">
            <v>+Quadro V6 30/260 P2O,д/IT,EB10,5,прав</v>
          </cell>
        </row>
        <row r="22054">
          <cell r="B22054" t="str">
            <v>910371800</v>
          </cell>
          <cell r="C22054" t="str">
            <v>Верхн.напр.эл-т с фикс.SL55 Plus,пл.,сер</v>
          </cell>
        </row>
        <row r="22055">
          <cell r="B22055" t="str">
            <v>910512300</v>
          </cell>
          <cell r="C22055" t="str">
            <v>Quadro V6 30/300 Push to open,EB20,лев</v>
          </cell>
        </row>
        <row r="22056">
          <cell r="B22056" t="str">
            <v>910512400</v>
          </cell>
          <cell r="C22056" t="str">
            <v>Quadro V6 30/300 Push to open,EB20,прав</v>
          </cell>
        </row>
        <row r="22057">
          <cell r="B22057" t="str">
            <v>910543800</v>
          </cell>
          <cell r="C22057" t="str">
            <v>КонецУпорSlideLine55Plus</v>
          </cell>
        </row>
        <row r="22058">
          <cell r="B22058" t="str">
            <v>910371700</v>
          </cell>
          <cell r="C22058" t="str">
            <v>Ниж.ход.эл-т SL55 Plus,регул,дверь30кг</v>
          </cell>
        </row>
        <row r="22059">
          <cell r="B22059" t="str">
            <v>911322700</v>
          </cell>
          <cell r="C22059" t="str">
            <v>PD, ручка Haida, м/р 96 мм, латунь антик</v>
          </cell>
        </row>
        <row r="22060">
          <cell r="B22060" t="str">
            <v>911329400</v>
          </cell>
          <cell r="C22060" t="str">
            <v>PD, ручка Varese, м/р 64 мм, хром глянц</v>
          </cell>
        </row>
        <row r="22061">
          <cell r="B22061" t="str">
            <v>911329500</v>
          </cell>
          <cell r="C22061" t="str">
            <v>PD, ручка Varese, м/р 64 мм, нерж сталь</v>
          </cell>
        </row>
        <row r="22062">
          <cell r="B22062" t="str">
            <v>911329600</v>
          </cell>
          <cell r="C22062" t="str">
            <v>PD, ручка Varese, м/р 64 мм, хром мат</v>
          </cell>
        </row>
        <row r="22063">
          <cell r="B22063" t="str">
            <v>911330800</v>
          </cell>
          <cell r="C22063" t="str">
            <v>PD, ручка Acri, м/р 16 мм, черн. матовая</v>
          </cell>
        </row>
        <row r="22064">
          <cell r="B22064" t="str">
            <v>911331100</v>
          </cell>
          <cell r="C22064" t="str">
            <v>PD, ручка Spezia, 60х60 мм, черн. мат</v>
          </cell>
        </row>
        <row r="22065">
          <cell r="B22065" t="str">
            <v>910299300</v>
          </cell>
          <cell r="C22065" t="str">
            <v>МежДверьУпорПрикручПластСер</v>
          </cell>
        </row>
        <row r="22066">
          <cell r="B22066" t="str">
            <v>911590900</v>
          </cell>
          <cell r="C22066" t="str">
            <v>+Компнабор1электроПриводEasys</v>
          </cell>
        </row>
        <row r="22067">
          <cell r="B22067" t="str">
            <v>908640000</v>
          </cell>
          <cell r="C22067" t="str">
            <v>СверлКондуктEasys</v>
          </cell>
        </row>
        <row r="22068">
          <cell r="B22068" t="str">
            <v>907194401</v>
          </cell>
          <cell r="C22068" t="str">
            <v>PD, Ursi, диам 30 мм, латунь антик/беж</v>
          </cell>
        </row>
        <row r="22069">
          <cell r="B22069" t="str">
            <v>907172302</v>
          </cell>
          <cell r="C22069" t="str">
            <v>PD, Esuri, м/р 128 мм, латунь антик/беж</v>
          </cell>
        </row>
        <row r="22070">
          <cell r="B22070" t="str">
            <v>900959802</v>
          </cell>
          <cell r="C22070" t="str">
            <v>Ход.эл-т TL22,д/пер.дер.дв.до28мм,с цапф</v>
          </cell>
        </row>
        <row r="22071">
          <cell r="B22071" t="str">
            <v>40735</v>
          </cell>
          <cell r="C22071" t="str">
            <v>PD, ручка Catana, м/р 192 мм, нерж сталь</v>
          </cell>
        </row>
        <row r="22072">
          <cell r="B22072" t="str">
            <v>110000010</v>
          </cell>
          <cell r="C22072" t="str">
            <v>PD, ручка Neapolis, м/р 96 мм, под алюм.</v>
          </cell>
        </row>
        <row r="22073">
          <cell r="B22073" t="str">
            <v>106973301</v>
          </cell>
          <cell r="C22073" t="str">
            <v>ЗаглушкаSAH215/216D15ПластСер</v>
          </cell>
        </row>
        <row r="22074">
          <cell r="B22074" t="str">
            <v>106973201</v>
          </cell>
          <cell r="C22074" t="str">
            <v>Заглушка д/SAH 215/216,диам15мм,плас,кор</v>
          </cell>
        </row>
        <row r="22075">
          <cell r="B22075" t="str">
            <v>106973101</v>
          </cell>
          <cell r="C22075" t="str">
            <v>Заглушка д/SAH 215/216,диам15мм,плас,бел</v>
          </cell>
        </row>
        <row r="22076">
          <cell r="B22076" t="str">
            <v>911373700</v>
          </cell>
          <cell r="C22076" t="str">
            <v>PD, ручка Catana, м/р 192 мм, хром глянц</v>
          </cell>
        </row>
        <row r="22077">
          <cell r="B22077" t="str">
            <v>911373301</v>
          </cell>
          <cell r="C22077" t="str">
            <v>PD, ручка Catana, м/р 192 мм, алюминий</v>
          </cell>
        </row>
        <row r="22078">
          <cell r="B22078" t="str">
            <v>911371900</v>
          </cell>
          <cell r="C22078" t="str">
            <v>PD, Arimini, 34x34 мм, белая, хром глянц</v>
          </cell>
        </row>
        <row r="22079">
          <cell r="B22079" t="str">
            <v>911354900</v>
          </cell>
          <cell r="C22079" t="str">
            <v>PD, ручка Itala, м/р 64 мм, белая</v>
          </cell>
        </row>
        <row r="22080">
          <cell r="B22080" t="str">
            <v>911354800</v>
          </cell>
          <cell r="C22080" t="str">
            <v>PD, ручка Itala, м/р 64 мм, черная</v>
          </cell>
        </row>
        <row r="22081">
          <cell r="B22081" t="str">
            <v>911354500</v>
          </cell>
          <cell r="C22081" t="str">
            <v>PD, ручка Itala, м/р 192 мм, белая</v>
          </cell>
        </row>
        <row r="22082">
          <cell r="B22082" t="str">
            <v>911354400</v>
          </cell>
          <cell r="C22082" t="str">
            <v>PD, ручка Itala, м/р 192 мм, черная</v>
          </cell>
        </row>
        <row r="22083">
          <cell r="B22083" t="str">
            <v>911348400</v>
          </cell>
          <cell r="C22083" t="str">
            <v>PD, ручка Savelli, м/р 128мм, хром глянц</v>
          </cell>
        </row>
        <row r="22084">
          <cell r="B22084" t="str">
            <v>911339700</v>
          </cell>
          <cell r="C22084" t="str">
            <v>PD, ручка Londa, м/р 32 мм, хром глянц</v>
          </cell>
        </row>
        <row r="22085">
          <cell r="B22085" t="str">
            <v>911337300</v>
          </cell>
          <cell r="C22085" t="str">
            <v>PD, ручка Felina, м/р 160 мм, хром глянц</v>
          </cell>
        </row>
        <row r="22086">
          <cell r="B22086" t="str">
            <v>911337200</v>
          </cell>
          <cell r="C22086" t="str">
            <v>PD, ручка Felina, м/р 160 мм, хром мат</v>
          </cell>
        </row>
        <row r="22087">
          <cell r="B22087" t="str">
            <v>911337100</v>
          </cell>
          <cell r="C22087" t="str">
            <v>PD, ручка Felina, м/р 160 мм, нерж сталь</v>
          </cell>
        </row>
        <row r="22088">
          <cell r="B22088" t="str">
            <v>911337000</v>
          </cell>
          <cell r="C22088" t="str">
            <v>PD, ручка Salemi, диам 30 мм, хром глянц</v>
          </cell>
        </row>
        <row r="22089">
          <cell r="B22089" t="str">
            <v>911336800</v>
          </cell>
          <cell r="C22089" t="str">
            <v>PD, ручка Salemi, диам 30 мм, нерж сталь</v>
          </cell>
        </row>
        <row r="22090">
          <cell r="B22090" t="str">
            <v>911331200</v>
          </cell>
          <cell r="C22090" t="str">
            <v>PD, ручка Spezia, 60х60 мм, нерж сталь</v>
          </cell>
        </row>
        <row r="22091">
          <cell r="B22091" t="str">
            <v>911454000</v>
          </cell>
          <cell r="C22091" t="str">
            <v>PD, ручка Favara, м/р 128 мм, хром глянц</v>
          </cell>
        </row>
        <row r="22092">
          <cell r="B22092" t="str">
            <v>911454100</v>
          </cell>
          <cell r="C22092" t="str">
            <v>PD, ручка Favara, м/р 128 мм, хром мат</v>
          </cell>
        </row>
        <row r="22093">
          <cell r="B22093" t="str">
            <v>911853500</v>
          </cell>
          <cell r="C22093" t="str">
            <v>PD, ручка Cella, м/р 32 мм, хром мат</v>
          </cell>
        </row>
        <row r="22094">
          <cell r="B22094" t="str">
            <v>911853600</v>
          </cell>
          <cell r="C22094" t="str">
            <v>PD, ручка Cella, м/р 32 мм, под серебро</v>
          </cell>
        </row>
        <row r="22095">
          <cell r="B22095" t="str">
            <v>911853400</v>
          </cell>
          <cell r="C22095" t="str">
            <v>PD, ручка Cella, м/р 32 мм, хром глянц</v>
          </cell>
        </row>
        <row r="22096">
          <cell r="B22096" t="str">
            <v>911853300</v>
          </cell>
          <cell r="C22096" t="str">
            <v>PD, ручка Cella, м/р 128 мм, под бронзу</v>
          </cell>
        </row>
        <row r="22097">
          <cell r="B22097" t="str">
            <v>911853700</v>
          </cell>
          <cell r="C22097" t="str">
            <v>PD, ручка Cella, м/р 32 мм, под олово</v>
          </cell>
        </row>
        <row r="22098">
          <cell r="B22098" t="str">
            <v>911853800</v>
          </cell>
          <cell r="C22098" t="str">
            <v>PD, ручка Cella, м/р 32 мм, под бронзу</v>
          </cell>
        </row>
        <row r="22099">
          <cell r="B22099" t="str">
            <v>911854900</v>
          </cell>
          <cell r="C22099" t="str">
            <v>PD, ручка Ronti, дл 186 мм, нерж сталь</v>
          </cell>
        </row>
        <row r="22100">
          <cell r="B22100" t="str">
            <v>911855000</v>
          </cell>
          <cell r="C22100" t="str">
            <v>PD, ручка Ronti, дл 186 мм, хром глянц</v>
          </cell>
        </row>
        <row r="22101">
          <cell r="B22101" t="str">
            <v>911853000</v>
          </cell>
          <cell r="C22101" t="str">
            <v>PD, ручка Cella, м/р 128 мм, под олово</v>
          </cell>
        </row>
        <row r="22102">
          <cell r="B22102" t="str">
            <v>911852900</v>
          </cell>
          <cell r="C22102" t="str">
            <v>PD, ручка Cella, м/р 128 мм, под серебро</v>
          </cell>
        </row>
        <row r="22103">
          <cell r="B22103" t="str">
            <v>911852700</v>
          </cell>
          <cell r="C22103" t="str">
            <v>PD, ручка Cella, м/р 128 мм, хром мат</v>
          </cell>
        </row>
        <row r="22104">
          <cell r="B22104" t="str">
            <v>911852600</v>
          </cell>
          <cell r="C22104" t="str">
            <v>PD, ручка Cella, м/р 128 мм, хром глянц</v>
          </cell>
        </row>
        <row r="22105">
          <cell r="B22105" t="str">
            <v>911852200</v>
          </cell>
          <cell r="C22105" t="str">
            <v>PD, Ovada, м/р 160/192 мм, хром матовый</v>
          </cell>
        </row>
        <row r="22106">
          <cell r="B22106" t="str">
            <v>911852100</v>
          </cell>
          <cell r="C22106" t="str">
            <v>PD, Ovada, м/р 160/192 мм, хром глянц</v>
          </cell>
        </row>
        <row r="22107">
          <cell r="B22107" t="str">
            <v>911852000</v>
          </cell>
          <cell r="C22107" t="str">
            <v>PD, Ovada, м/р 160/192 мм, нерж сталь</v>
          </cell>
        </row>
        <row r="22108">
          <cell r="B22108" t="str">
            <v>911454200</v>
          </cell>
          <cell r="C22108" t="str">
            <v>PD, ручка Favara, м/р 128 мм, нерж сталь</v>
          </cell>
        </row>
        <row r="22109">
          <cell r="B22109" t="str">
            <v>911474700</v>
          </cell>
          <cell r="C22109" t="str">
            <v>PD, ручка Neapolis, м/р 96мм, нерж сталь</v>
          </cell>
        </row>
        <row r="22110">
          <cell r="B22110" t="str">
            <v>911855100</v>
          </cell>
          <cell r="C22110" t="str">
            <v>PD, ручка Ronti, дл 186 мм, хром мат</v>
          </cell>
        </row>
        <row r="22111">
          <cell r="B22111" t="str">
            <v>906980601</v>
          </cell>
          <cell r="C22111" t="str">
            <v>PD, ручка Aosta, м/р 192 мм, нерж. сталь</v>
          </cell>
        </row>
        <row r="22112">
          <cell r="B22112" t="str">
            <v>909797300</v>
          </cell>
          <cell r="C22112" t="str">
            <v>PD, Orillia, м/р 160 мм, нерж сталь</v>
          </cell>
        </row>
        <row r="22113">
          <cell r="B22113" t="str">
            <v>909797400</v>
          </cell>
          <cell r="C22113" t="str">
            <v>PD, Orillia, м/р 160 мм, хром глянц</v>
          </cell>
        </row>
        <row r="22114">
          <cell r="B22114" t="str">
            <v>110000009</v>
          </cell>
          <cell r="C22114" t="str">
            <v>PD, ручка Neapolis, м/р 96мм, хром глянц</v>
          </cell>
        </row>
        <row r="22115">
          <cell r="B22115" t="str">
            <v>912804500</v>
          </cell>
          <cell r="C22115" t="str">
            <v>Опора кухонная Н-150 с клипсой</v>
          </cell>
        </row>
        <row r="22116">
          <cell r="B22116" t="str">
            <v>912804700</v>
          </cell>
          <cell r="C22116" t="str">
            <v>+Заглушка для Sensys с лого Albert&amp;Stein</v>
          </cell>
        </row>
        <row r="22117">
          <cell r="B22117" t="str">
            <v>907183600</v>
          </cell>
          <cell r="C22117" t="str">
            <v>ProDecor,ручка Nica, м/р160мм, св/к кожа</v>
          </cell>
        </row>
        <row r="22118">
          <cell r="B22118" t="str">
            <v>907183700</v>
          </cell>
          <cell r="C22118" t="str">
            <v>ProDecor,ручка Nica, м/р160мм, т/к кожа</v>
          </cell>
        </row>
        <row r="22119">
          <cell r="B22119" t="str">
            <v>907183800</v>
          </cell>
          <cell r="C22119" t="str">
            <v>ProDecor,ручка Nica, м/р160мм, черн.кожа</v>
          </cell>
        </row>
        <row r="22120">
          <cell r="B22120" t="str">
            <v>907183900</v>
          </cell>
          <cell r="C22120" t="str">
            <v>ProDecor,ручка Nica, м/р128мм, св/к кожа</v>
          </cell>
        </row>
        <row r="22121">
          <cell r="B22121" t="str">
            <v>907184000</v>
          </cell>
          <cell r="C22121" t="str">
            <v>ProDecor,ручка Nica, м/р128мм, т/к кожа</v>
          </cell>
        </row>
        <row r="22122">
          <cell r="B22122" t="str">
            <v>907184100</v>
          </cell>
          <cell r="C22122" t="str">
            <v>ProDecor,ручка Nica, м/р128мм, черн.кожа</v>
          </cell>
        </row>
        <row r="22123">
          <cell r="B22123" t="str">
            <v>907184200</v>
          </cell>
          <cell r="C22123" t="str">
            <v>ProDecor,ручка Nica, м/р96мм, св/к кожа</v>
          </cell>
        </row>
        <row r="22124">
          <cell r="B22124" t="str">
            <v>907184300</v>
          </cell>
          <cell r="C22124" t="str">
            <v>ProDecor,ручка Nica, м/р 96мм, т/к кожа</v>
          </cell>
        </row>
        <row r="22125">
          <cell r="B22125" t="str">
            <v>907184400</v>
          </cell>
          <cell r="C22125" t="str">
            <v>ProDecor,ручка Nica, м/р96мм, черн.кожа</v>
          </cell>
        </row>
        <row r="22126">
          <cell r="B22126" t="str">
            <v>13248</v>
          </cell>
          <cell r="C22126" t="str">
            <v>+IT, компл.ящ.с днищем,70x470x800мм,сер</v>
          </cell>
        </row>
        <row r="22127">
          <cell r="B22127" t="str">
            <v>13272</v>
          </cell>
          <cell r="C22127" t="str">
            <v>+IT,компл.с рел.иднищ.,144x470x800мм,сер</v>
          </cell>
        </row>
        <row r="22128">
          <cell r="B22128" t="str">
            <v>13700</v>
          </cell>
          <cell r="C22128" t="str">
            <v>Держ-ль посуд.ср-в Linero 2000, алюм.отд</v>
          </cell>
        </row>
        <row r="22129">
          <cell r="B22129" t="str">
            <v>100497300</v>
          </cell>
          <cell r="C22129" t="str">
            <v>+Шуруп-навес д. SAH 301/305, 6х50 мм</v>
          </cell>
        </row>
        <row r="22130">
          <cell r="B22130" t="str">
            <v>190906200</v>
          </cell>
          <cell r="C22130" t="str">
            <v>+Quadro V6 SS/300, SILENT SYSTEM2, полн.</v>
          </cell>
        </row>
        <row r="22131">
          <cell r="B22131" t="str">
            <v>900959002</v>
          </cell>
          <cell r="C22131" t="str">
            <v>TL22/DOK ход.ролик д/пер.двери, EB29, с</v>
          </cell>
        </row>
        <row r="22132">
          <cell r="B22132" t="str">
            <v>900959403</v>
          </cell>
          <cell r="C22132" t="str">
            <v>TL22 ход.ролик STB 22 EB 36,  передн.  д</v>
          </cell>
        </row>
        <row r="22133">
          <cell r="B22133" t="str">
            <v>900959602</v>
          </cell>
          <cell r="C22133" t="str">
            <v>TL22 ход.ролик д/пер.двери, EB29, с  цап</v>
          </cell>
        </row>
        <row r="22134">
          <cell r="B22134" t="str">
            <v>906983401</v>
          </cell>
          <cell r="C22134" t="str">
            <v>LiteLedge,прикр.люм.св.,нерж.,21Вт,900мм</v>
          </cell>
        </row>
        <row r="22135">
          <cell r="B22135" t="str">
            <v>906984301</v>
          </cell>
          <cell r="C22135" t="str">
            <v>LiteLedge,прик.люм.св.,нерж.,28Вт,1200мм</v>
          </cell>
        </row>
        <row r="22136">
          <cell r="B22136" t="str">
            <v>906996803</v>
          </cell>
          <cell r="C22136" t="str">
            <v>Versa,св/д.свет,1200мм,бел.лента,хол.бел</v>
          </cell>
        </row>
        <row r="22137">
          <cell r="B22137" t="str">
            <v>906997303</v>
          </cell>
          <cell r="C22137" t="str">
            <v>Versa,св/д лента,дл4800,бел.,теп.бел</v>
          </cell>
        </row>
        <row r="22138">
          <cell r="B22138" t="str">
            <v>906997603</v>
          </cell>
          <cell r="C22138" t="str">
            <v>Versa,св/д.свет,1200мм,бел.лента,теп.бел</v>
          </cell>
        </row>
        <row r="22139">
          <cell r="B22139" t="str">
            <v>907002301</v>
          </cell>
          <cell r="C22139" t="str">
            <v>LiteLedge,прикр.люм.св.,алюм.,13Вт,600мм</v>
          </cell>
        </row>
        <row r="22140">
          <cell r="B22140" t="str">
            <v>907023201</v>
          </cell>
          <cell r="C22140" t="str">
            <v>LiteLedge,прикр.люм.св.,алюм.,21Вт,900мм</v>
          </cell>
        </row>
        <row r="22141">
          <cell r="B22141" t="str">
            <v>907023501</v>
          </cell>
          <cell r="C22141" t="str">
            <v>LiteLedge,прик.люм.св.,алюм.,28Вт,1200мм</v>
          </cell>
        </row>
        <row r="22142">
          <cell r="B22142" t="str">
            <v>907076101</v>
          </cell>
          <cell r="C22142" t="str">
            <v>Swap,компл:3корпуса д/врезн.св/д свет.</v>
          </cell>
        </row>
        <row r="22143">
          <cell r="B22143" t="str">
            <v>907076401</v>
          </cell>
          <cell r="C22143" t="str">
            <v>Swap,компл:1корпус д/врезн.св/д свет.</v>
          </cell>
        </row>
        <row r="22144">
          <cell r="B22144" t="str">
            <v>907172201</v>
          </cell>
          <cell r="C22144" t="str">
            <v>LiteLedge,прикр.люм.св.,алюм.,8Вт,450мм</v>
          </cell>
        </row>
        <row r="22145">
          <cell r="B22145" t="str">
            <v>907180301</v>
          </cell>
          <cell r="C22145" t="str">
            <v>LiteLedge,прикр.люм.св., нерж.,8Вт,450мм</v>
          </cell>
        </row>
        <row r="22146">
          <cell r="B22146" t="str">
            <v>907180401</v>
          </cell>
          <cell r="C22146" t="str">
            <v>LiteLedge,прикр.люм.св.,нерж.,13Вт,600мм</v>
          </cell>
        </row>
        <row r="22147">
          <cell r="B22147" t="str">
            <v>907980400</v>
          </cell>
          <cell r="C22147" t="str">
            <v>Arena STYLE,полка,ширина 295 мм,90 гр.</v>
          </cell>
        </row>
        <row r="22148">
          <cell r="B22148" t="str">
            <v>907981300</v>
          </cell>
          <cell r="C22148" t="str">
            <v>Профиль основания для Versatio</v>
          </cell>
        </row>
        <row r="22149">
          <cell r="B22149" t="str">
            <v>907981400</v>
          </cell>
          <cell r="C22149" t="str">
            <v>Верхн.закр.профиль для Linero 2000</v>
          </cell>
        </row>
        <row r="22150">
          <cell r="B22150" t="str">
            <v>907981600</v>
          </cell>
          <cell r="C22150" t="str">
            <v>Профиль д/крепления к стене для Versatio</v>
          </cell>
        </row>
        <row r="22151">
          <cell r="B22151" t="str">
            <v>907982000</v>
          </cell>
          <cell r="C22151" t="str">
            <v>Боковая вставка для Versatio</v>
          </cell>
        </row>
        <row r="22152">
          <cell r="B22152" t="str">
            <v>907982100</v>
          </cell>
          <cell r="C22152" t="str">
            <v>Пруж.зажимы для Versatio, д/полок 4-9 мм</v>
          </cell>
        </row>
        <row r="22153">
          <cell r="B22153" t="str">
            <v>907982300</v>
          </cell>
          <cell r="C22153" t="str">
            <v>Versatio,заж.держатель д/соед.профиля</v>
          </cell>
        </row>
        <row r="22154">
          <cell r="B22154" t="str">
            <v>907982400</v>
          </cell>
          <cell r="C22154" t="str">
            <v>Уплотнительный профиль для Versatio</v>
          </cell>
        </row>
        <row r="22155">
          <cell r="B22155" t="str">
            <v>908433501</v>
          </cell>
          <cell r="C22155" t="str">
            <v>LitePipe,шт.,с/д подсв.,сенс.выкл.,дл868</v>
          </cell>
        </row>
        <row r="22156">
          <cell r="B22156" t="str">
            <v>908433801</v>
          </cell>
          <cell r="C22156" t="str">
            <v>LitePipe,шт.,с/д подсв.,сенс.вык.,дл1200</v>
          </cell>
        </row>
        <row r="22157">
          <cell r="B22157" t="str">
            <v>908463201</v>
          </cell>
          <cell r="C22157" t="str">
            <v>Сет.провод F8,д/светод.свет.,1500мм</v>
          </cell>
        </row>
        <row r="22158">
          <cell r="B22158" t="str">
            <v>910225901</v>
          </cell>
          <cell r="C22158" t="str">
            <v>LuckyLite,прикр.светод.св.с сенс,хол.бел</v>
          </cell>
        </row>
        <row r="22159">
          <cell r="B22159" t="str">
            <v>910410300</v>
          </cell>
          <cell r="C22159" t="str">
            <v>+Basic, алюм.пер.пан.IT,д/шир.корп.800мм</v>
          </cell>
        </row>
        <row r="22160">
          <cell r="B22160" t="str">
            <v>912817400</v>
          </cell>
          <cell r="C22160" t="str">
            <v>+Sensys 8639i W45-TH53,пет/накл.дв.,95гр</v>
          </cell>
        </row>
        <row r="22161">
          <cell r="B22161" t="str">
            <v>905878201</v>
          </cell>
          <cell r="C22161" t="str">
            <v>+KA27 514 H T1000 LI 380 32 MBX  HM01572</v>
          </cell>
        </row>
        <row r="22162">
          <cell r="B22162" t="str">
            <v>905878301</v>
          </cell>
          <cell r="C22162" t="str">
            <v>+TOP1000 КА 270, ЕВ 380 частичноевыдвиже</v>
          </cell>
        </row>
        <row r="22163">
          <cell r="B22163" t="str">
            <v>907971400</v>
          </cell>
          <cell r="C22163" t="str">
            <v>Перед.кронштейн 90 гр., белый</v>
          </cell>
        </row>
        <row r="22164">
          <cell r="B22164" t="str">
            <v>908017200</v>
          </cell>
          <cell r="C22164" t="str">
            <v>Выдв.рама, прав, выс.661 мм, белая</v>
          </cell>
        </row>
        <row r="22165">
          <cell r="B22165" t="str">
            <v>42484</v>
          </cell>
          <cell r="C22165" t="str">
            <v>Выдв.корзина с регул.шир,530х500х160мм</v>
          </cell>
        </row>
        <row r="22166">
          <cell r="B22166" t="str">
            <v>912823400</v>
          </cell>
          <cell r="C22166" t="str">
            <v>Пакет ф-ры "Шкаф торцевой открытый"</v>
          </cell>
        </row>
        <row r="22167">
          <cell r="B22167" t="str">
            <v>912823500</v>
          </cell>
          <cell r="C22167" t="str">
            <v>Пакет ф-ры "Шкаф навесной"</v>
          </cell>
        </row>
        <row r="22168">
          <cell r="B22168" t="str">
            <v>912823600</v>
          </cell>
          <cell r="C22168" t="str">
            <v>Пакет ф-ры "Шкаф угловой"</v>
          </cell>
        </row>
        <row r="22169">
          <cell r="B22169" t="str">
            <v>912823700</v>
          </cell>
          <cell r="C22169" t="str">
            <v>Пакет ф-ры "Тумба торцевая открытая"</v>
          </cell>
        </row>
        <row r="22170">
          <cell r="B22170" t="str">
            <v>912823800</v>
          </cell>
          <cell r="C22170" t="str">
            <v>Пакет ф-ры "Тумба под духовку"</v>
          </cell>
        </row>
        <row r="22171">
          <cell r="B22171" t="str">
            <v>912823900</v>
          </cell>
          <cell r="C22171" t="str">
            <v>Пакет ф-ры "Тумба напольная"</v>
          </cell>
        </row>
        <row r="22172">
          <cell r="B22172" t="str">
            <v>912824000</v>
          </cell>
          <cell r="C22172" t="str">
            <v>Пакет ф-ры "Тумба напольная c 1 ящиком"</v>
          </cell>
        </row>
        <row r="22173">
          <cell r="B22173" t="str">
            <v>912830100</v>
          </cell>
          <cell r="C22173" t="str">
            <v>Пакет ф-ры "Тумба напольная c 2 ящиками"</v>
          </cell>
        </row>
        <row r="22174">
          <cell r="B22174" t="str">
            <v>912830200</v>
          </cell>
          <cell r="C22174" t="str">
            <v>Пакет ф-ры "Тумба напольная c 3 ящиками"</v>
          </cell>
        </row>
        <row r="22175">
          <cell r="B22175" t="str">
            <v>912830300</v>
          </cell>
          <cell r="C22175" t="str">
            <v>Пакет ф-ры "Тумба угловая"</v>
          </cell>
        </row>
        <row r="22176">
          <cell r="B22176" t="str">
            <v>912830400</v>
          </cell>
          <cell r="C22176" t="str">
            <v>Пакет ф-ры "Комплект 2 петли"</v>
          </cell>
        </row>
        <row r="22177">
          <cell r="B22177" t="str">
            <v>105552506</v>
          </cell>
          <cell r="C22177" t="str">
            <v>top2000 Q.D. Housing IW392</v>
          </cell>
        </row>
        <row r="22178">
          <cell r="B22178" t="str">
            <v>907961802</v>
          </cell>
          <cell r="C22178" t="str">
            <v>Газов пружины д/Lift Advanced, 150 Н</v>
          </cell>
        </row>
        <row r="22179">
          <cell r="B22179" t="str">
            <v>907961903</v>
          </cell>
          <cell r="C22179" t="str">
            <v>Lift Advanced пружина газовая, 200Н</v>
          </cell>
        </row>
        <row r="22180">
          <cell r="B22180" t="str">
            <v>907962403</v>
          </cell>
          <cell r="C22180" t="str">
            <v>Lift Advanced пружина газовая, 300Н</v>
          </cell>
        </row>
        <row r="22181">
          <cell r="B22181" t="str">
            <v>907962603</v>
          </cell>
          <cell r="C22181" t="str">
            <v>Lift Advanced пружина газовая, 350Н</v>
          </cell>
        </row>
        <row r="22182">
          <cell r="B22182" t="str">
            <v>907962803</v>
          </cell>
          <cell r="C22182" t="str">
            <v>Lift Advanced пружина газовая, 400Н</v>
          </cell>
        </row>
        <row r="22183">
          <cell r="B22183" t="str">
            <v>907963003</v>
          </cell>
          <cell r="C22183" t="str">
            <v>Lift Advanced пружина газовая, 450Н</v>
          </cell>
        </row>
        <row r="22184">
          <cell r="B22184" t="str">
            <v>907963203</v>
          </cell>
          <cell r="C22184" t="str">
            <v>Lift Advanced пружина газовая, 500Н</v>
          </cell>
        </row>
        <row r="22185">
          <cell r="B22185" t="str">
            <v>907963503</v>
          </cell>
          <cell r="C22185" t="str">
            <v>Lift Advanced пружина газовая, 550Н</v>
          </cell>
        </row>
        <row r="22186">
          <cell r="B22186" t="str">
            <v>907963703</v>
          </cell>
          <cell r="C22186" t="str">
            <v>Lift Advanced пружина газовая, 600Н</v>
          </cell>
        </row>
        <row r="22187">
          <cell r="B22187" t="str">
            <v>907964403</v>
          </cell>
          <cell r="C22187" t="str">
            <v>Lift Advanced пружина газовая, 650Н</v>
          </cell>
        </row>
        <row r="22188">
          <cell r="B22188" t="str">
            <v>907964503</v>
          </cell>
          <cell r="C22188" t="str">
            <v>Lift Advanced пружина газовая, 700Н</v>
          </cell>
        </row>
        <row r="22189">
          <cell r="B22189" t="str">
            <v>907964703</v>
          </cell>
          <cell r="C22189" t="str">
            <v>Газ.пружины д/Lift Advanced,750 Н</v>
          </cell>
        </row>
        <row r="22190">
          <cell r="B22190" t="str">
            <v>907965003</v>
          </cell>
          <cell r="C22190" t="str">
            <v>Газ. пружина д/Lift Advanced 800 H</v>
          </cell>
        </row>
        <row r="22191">
          <cell r="B22191" t="str">
            <v>907965103</v>
          </cell>
          <cell r="C22191" t="str">
            <v>Газ.пружины д/Lift Advanced,850 Н</v>
          </cell>
        </row>
        <row r="22192">
          <cell r="B22192" t="str">
            <v>912830700</v>
          </cell>
          <cell r="C22192" t="str">
            <v>Пакет ф-ры "Опора кухонная"</v>
          </cell>
        </row>
        <row r="22193">
          <cell r="B22193" t="str">
            <v>904786401</v>
          </cell>
          <cell r="C22193" t="str">
            <v>ДюбельTwisterDU644Rastex</v>
          </cell>
        </row>
        <row r="22194">
          <cell r="B22194" t="str">
            <v>40256</v>
          </cell>
          <cell r="C22194" t="str">
            <v>+Intermat 9936 W45 P2O-T42-К6, петля</v>
          </cell>
        </row>
        <row r="22195">
          <cell r="B22195" t="str">
            <v>40259</v>
          </cell>
          <cell r="C22195" t="str">
            <v>+Intermat 9936 W45 P2O-T42-К-17, петля</v>
          </cell>
        </row>
        <row r="22196">
          <cell r="B22196" t="str">
            <v>106184705</v>
          </cell>
          <cell r="C22196" t="str">
            <v>+S_9936_W30_B-10_TH42</v>
          </cell>
        </row>
        <row r="22197">
          <cell r="B22197" t="str">
            <v>107830802</v>
          </cell>
          <cell r="C22197" t="str">
            <v>TL22 фиксатор двери, прав./лев., п/м, се</v>
          </cell>
        </row>
        <row r="22198">
          <cell r="B22198" t="str">
            <v>907928200</v>
          </cell>
          <cell r="C22198" t="str">
            <v>Tippo, встр.розетка, 2 роз., 2 тел.порта</v>
          </cell>
        </row>
        <row r="22199">
          <cell r="B22199" t="str">
            <v>907841900</v>
          </cell>
          <cell r="C22199" t="str">
            <v>Kapena,диз.меб.ножка,выс.100мм,полиров</v>
          </cell>
        </row>
        <row r="22200">
          <cell r="B22200" t="str">
            <v>908349500</v>
          </cell>
          <cell r="C22200" t="str">
            <v>+Верт.подъемн.мех-зм с газ.пруж.7кг,алюм</v>
          </cell>
        </row>
        <row r="22201">
          <cell r="B22201" t="str">
            <v>908390000</v>
          </cell>
          <cell r="C22201" t="str">
            <v>Верт.подъемн.мех-зм с газ.пруж8,5кг,алю</v>
          </cell>
        </row>
        <row r="22202">
          <cell r="B22202" t="str">
            <v>908492500</v>
          </cell>
          <cell r="C22202" t="str">
            <v>Регулировочный винт 5х11,6 мм</v>
          </cell>
        </row>
        <row r="22203">
          <cell r="B22203" t="str">
            <v>30273</v>
          </cell>
          <cell r="C22203" t="str">
            <v>+FR 1105/400,рол.напр.,част.выдв.,компл.</v>
          </cell>
        </row>
        <row r="22204">
          <cell r="B22204" t="str">
            <v>72689</v>
          </cell>
          <cell r="C22204" t="str">
            <v>+Ключ для запирания, тип 08,латунь</v>
          </cell>
        </row>
        <row r="22205">
          <cell r="B22205" t="str">
            <v>907866600</v>
          </cell>
          <cell r="C22205" t="str">
            <v>+Наст.крепление д/экранов ArticoMono</v>
          </cell>
        </row>
        <row r="22206">
          <cell r="B22206" t="str">
            <v>41064</v>
          </cell>
          <cell r="C22206" t="str">
            <v>+Комплект Systema Top 2000, 244х530мм,ал</v>
          </cell>
        </row>
        <row r="22207">
          <cell r="B22207" t="str">
            <v>46748</v>
          </cell>
          <cell r="C22207" t="str">
            <v>+Комплект Systema Top 2000, 530мм,алюм.</v>
          </cell>
        </row>
        <row r="22208">
          <cell r="B22208" t="str">
            <v>79579</v>
          </cell>
          <cell r="C22208" t="str">
            <v>+DU 885, шарнирн.дюб.,зажим.20/20мм, хро</v>
          </cell>
        </row>
        <row r="22209">
          <cell r="B22209" t="str">
            <v>908477702</v>
          </cell>
          <cell r="C22209" t="str">
            <v>+Intermat 9956-ТH55 FIX, петля д/накл.дв</v>
          </cell>
        </row>
        <row r="22210">
          <cell r="B22210" t="str">
            <v>114023401</v>
          </cell>
          <cell r="C22210" t="str">
            <v>"Пакет фурнитуры Дятьково ""8907"""</v>
          </cell>
        </row>
        <row r="22211">
          <cell r="B22211" t="str">
            <v>114020301</v>
          </cell>
          <cell r="C22211" t="str">
            <v>"Пакет фурнитуры Дятьково ""8814 Вер.1""</v>
          </cell>
        </row>
        <row r="22212">
          <cell r="B22212" t="str">
            <v>114020401</v>
          </cell>
          <cell r="C22212" t="str">
            <v>"Пакет фурнитуры Дятьково ""8817 Вер.1""</v>
          </cell>
        </row>
        <row r="22213">
          <cell r="B22213" t="str">
            <v>114020901</v>
          </cell>
          <cell r="C22213" t="str">
            <v>"Пакет фурнитуры Дятьково ""8829 Вер.1""</v>
          </cell>
        </row>
        <row r="22214">
          <cell r="B22214" t="str">
            <v>114021001</v>
          </cell>
          <cell r="C22214" t="str">
            <v>"Пакет фурнитуры Дятьково ""8830 Вер.1""</v>
          </cell>
        </row>
        <row r="22215">
          <cell r="B22215" t="str">
            <v>114021101</v>
          </cell>
          <cell r="C22215" t="str">
            <v>"Пакет фурнитуры Дятьково ""8831"""</v>
          </cell>
        </row>
        <row r="22216">
          <cell r="B22216" t="str">
            <v>114022001</v>
          </cell>
          <cell r="C22216" t="str">
            <v>"Пакет фурнитуры Дятьково ""8845 Вер.1""</v>
          </cell>
        </row>
        <row r="22217">
          <cell r="B22217" t="str">
            <v>114022801</v>
          </cell>
          <cell r="C22217" t="str">
            <v>"Пакет фурнитуры Дятьково ""8901"""</v>
          </cell>
        </row>
        <row r="22218">
          <cell r="B22218" t="str">
            <v>114023301</v>
          </cell>
          <cell r="C22218" t="str">
            <v>"Пакет фурнитуры Дятьково ""8906"""</v>
          </cell>
        </row>
        <row r="22219">
          <cell r="B22219" t="str">
            <v>912469600</v>
          </cell>
          <cell r="C22219" t="str">
            <v>Ручка-проф. для TL M/L, 2500 мм, сталь</v>
          </cell>
        </row>
        <row r="22220">
          <cell r="B22220" t="str">
            <v>73565</v>
          </cell>
          <cell r="C22220" t="str">
            <v>Корзина д/Dispensa,2рел,350х467х110,хром</v>
          </cell>
        </row>
        <row r="22221">
          <cell r="B22221" t="str">
            <v>41903</v>
          </cell>
          <cell r="C22221" t="str">
            <v>Деревянный короб 420х500х300 мм</v>
          </cell>
        </row>
        <row r="22222">
          <cell r="B22222" t="str">
            <v>41906</v>
          </cell>
          <cell r="C22222" t="str">
            <v>Бук.направляющие д/толщины 18-19 мм</v>
          </cell>
        </row>
        <row r="22223">
          <cell r="B22223" t="str">
            <v>912595500</v>
          </cell>
          <cell r="C22223" t="str">
            <v>SL66 декор. профиль, L3000 мм, п/м.</v>
          </cell>
        </row>
        <row r="22224">
          <cell r="B22224" t="str">
            <v>910585000</v>
          </cell>
          <cell r="C22224" t="str">
            <v>СенсорБлокУголОткрывEasys</v>
          </cell>
        </row>
        <row r="22225">
          <cell r="B22225" t="str">
            <v>911185900</v>
          </cell>
          <cell r="C22225" t="str">
            <v>Ролик сдв.,д/40мм,плас,плат.39х39мм,70кг</v>
          </cell>
        </row>
        <row r="22226">
          <cell r="B22226" t="str">
            <v>47655</v>
          </cell>
          <cell r="C22226" t="str">
            <v>Подп-к ножки д/рег.цок.Korrekt,2 муфт.</v>
          </cell>
        </row>
        <row r="22227">
          <cell r="B22227" t="str">
            <v>48781</v>
          </cell>
          <cell r="C22227" t="str">
            <v>+Innotech Pull 600, система сорт-киотх.</v>
          </cell>
        </row>
        <row r="22228">
          <cell r="B22228" t="str">
            <v>902828600</v>
          </cell>
          <cell r="C22228" t="str">
            <v>Korrekt, ножка д/рег-ки цоколя,89-125мм</v>
          </cell>
        </row>
        <row r="22229">
          <cell r="B22229" t="str">
            <v>907976600</v>
          </cell>
          <cell r="C22229" t="str">
            <v>Выдв.элемент д/противн/подн.STYLE</v>
          </cell>
        </row>
        <row r="22230">
          <cell r="B22230" t="str">
            <v>100744303</v>
          </cell>
          <cell r="C22230" t="str">
            <v>+KA1730 S 400                 ST HC00741</v>
          </cell>
        </row>
        <row r="22231">
          <cell r="B22231" t="str">
            <v>100808802</v>
          </cell>
          <cell r="C22231" t="str">
            <v>KA1730 S 250                  PC HC00525</v>
          </cell>
        </row>
        <row r="22232">
          <cell r="B22232" t="str">
            <v>105634105</v>
          </cell>
          <cell r="C22232" t="str">
            <v>TOP2000 Стоп-контроль держатель ЕВ 280/3</v>
          </cell>
        </row>
        <row r="22233">
          <cell r="B22233" t="str">
            <v>903909303</v>
          </cell>
          <cell r="C22233" t="str">
            <v>НапрQuadroV6SFDIA25кгNL300EB12,5L</v>
          </cell>
        </row>
        <row r="22234">
          <cell r="B22234" t="str">
            <v>903909503</v>
          </cell>
          <cell r="C22234" t="str">
            <v>НапрQuadroV6SFDIA25кгNL300EB12,5R</v>
          </cell>
        </row>
        <row r="22235">
          <cell r="B22235" t="str">
            <v>904628802</v>
          </cell>
          <cell r="C22235" t="str">
            <v>+Quadro V6 30/470 SSнапр.д/IT,ЕВ12,5,лев</v>
          </cell>
        </row>
        <row r="22236">
          <cell r="B22236" t="str">
            <v>904629402</v>
          </cell>
          <cell r="C22236" t="str">
            <v>НапрQuadroV6SFDIA30кгNL420EB12,5L</v>
          </cell>
        </row>
        <row r="22237">
          <cell r="B22237" t="str">
            <v>904629502</v>
          </cell>
          <cell r="C22237" t="str">
            <v>НапрQuadroV6SFDIA30кгNL420EB12,5R</v>
          </cell>
        </row>
        <row r="22238">
          <cell r="B22238" t="str">
            <v>904630402</v>
          </cell>
          <cell r="C22238" t="str">
            <v>НапрQuadroV6SFDIA30кгNL350EB12,5L</v>
          </cell>
        </row>
        <row r="22239">
          <cell r="B22239" t="str">
            <v>904745202</v>
          </cell>
          <cell r="C22239" t="str">
            <v>+Quadro V6 30/470 SSнапр.д/IT,ЕВ10,5,лев</v>
          </cell>
        </row>
        <row r="22240">
          <cell r="B22240" t="str">
            <v>904745302</v>
          </cell>
          <cell r="C22240" t="str">
            <v>+Quadro V6 30/470 SSнап.д/IT,ЕВ10,5,прав</v>
          </cell>
        </row>
        <row r="22241">
          <cell r="B22241" t="str">
            <v>904756402</v>
          </cell>
          <cell r="C22241" t="str">
            <v>+QV6 20 SFD2  /280 IW20       LH QG22123</v>
          </cell>
        </row>
        <row r="22242">
          <cell r="B22242" t="str">
            <v>904756602</v>
          </cell>
          <cell r="C22242" t="str">
            <v>+QV6 20 SFD2  /280 IW20        RHQG22123</v>
          </cell>
        </row>
        <row r="22243">
          <cell r="B22243" t="str">
            <v>904762503</v>
          </cell>
          <cell r="C22243" t="str">
            <v>+QV6 25 SFD2  /600 IW20       LH QG22120</v>
          </cell>
        </row>
        <row r="22244">
          <cell r="B22244" t="str">
            <v>904762603</v>
          </cell>
          <cell r="C22244" t="str">
            <v>+QV6 25 SFD2  /600 IW20       RH QG22120</v>
          </cell>
        </row>
        <row r="22245">
          <cell r="B22245" t="str">
            <v>904766203</v>
          </cell>
          <cell r="C22245" t="str">
            <v>+uadroV6 SFD2/350,SS2,полн выдв,лев,15кг</v>
          </cell>
        </row>
        <row r="22246">
          <cell r="B22246" t="str">
            <v>908002001</v>
          </cell>
          <cell r="C22246" t="str">
            <v>Подвесные полки ARENA д/угл. шкафа, 4шт</v>
          </cell>
        </row>
        <row r="22247">
          <cell r="B22247" t="str">
            <v>910510701</v>
          </cell>
          <cell r="C22247" t="str">
            <v>Компл.TL-M, 2дв.шк,напр.пр.перед ниж.пан</v>
          </cell>
        </row>
        <row r="22248">
          <cell r="B22248" t="str">
            <v>100596903</v>
          </cell>
          <cell r="C22248" t="str">
            <v>KA270/400  250-400            PC HB00540</v>
          </cell>
        </row>
        <row r="22249">
          <cell r="B22249" t="str">
            <v>100743403</v>
          </cell>
          <cell r="C22249" t="str">
            <v>KA1730 FES 500                PC HC00750</v>
          </cell>
        </row>
        <row r="22250">
          <cell r="B22250" t="str">
            <v>907782600</v>
          </cell>
          <cell r="C22250" t="str">
            <v>Заглушка д/MultiTech,пластмасса,серая</v>
          </cell>
        </row>
        <row r="22251">
          <cell r="B22251" t="str">
            <v>907841300</v>
          </cell>
          <cell r="C22251" t="str">
            <v>+Nalani, диз.меб.ножка,дл150мм,алюм</v>
          </cell>
        </row>
        <row r="22252">
          <cell r="B22252" t="str">
            <v>910414201</v>
          </cell>
          <cell r="C22252" t="str">
            <v>+Боковины IT,выс70мм,дл470мм,нерж.ст</v>
          </cell>
        </row>
        <row r="22253">
          <cell r="B22253" t="str">
            <v>911835900</v>
          </cell>
          <cell r="C22253" t="str">
            <v>Настольный демо-стенд ProDecor</v>
          </cell>
        </row>
        <row r="22254">
          <cell r="B22254" t="str">
            <v>911836000</v>
          </cell>
          <cell r="C22254" t="str">
            <v>Настенный демо-стенд ProDecor</v>
          </cell>
        </row>
        <row r="22255">
          <cell r="B22255" t="str">
            <v>911839100</v>
          </cell>
          <cell r="C22255" t="str">
            <v>Акриловый настенный демо-стенд ProDecor</v>
          </cell>
        </row>
        <row r="22256">
          <cell r="B22256" t="str">
            <v>911839200</v>
          </cell>
          <cell r="C22256" t="str">
            <v>Тумба д/акрил. настен. стендов ProDecor</v>
          </cell>
        </row>
        <row r="22257">
          <cell r="B22257" t="str">
            <v>911839300</v>
          </cell>
          <cell r="C22257" t="str">
            <v>Вставка Folk, д/акриловых стендов PD</v>
          </cell>
        </row>
        <row r="22258">
          <cell r="B22258" t="str">
            <v>911839400</v>
          </cell>
          <cell r="C22258" t="str">
            <v>Вставка Organic, д/акриловых стендов PD</v>
          </cell>
        </row>
        <row r="22259">
          <cell r="B22259" t="str">
            <v>911839500</v>
          </cell>
          <cell r="C22259" t="str">
            <v>Вставка New Modern, д/акрил. стендов PD</v>
          </cell>
        </row>
        <row r="22260">
          <cell r="B22260" t="str">
            <v>911839600</v>
          </cell>
          <cell r="C22260" t="str">
            <v>Вставка Deluxe, д/акриловых стендов PD</v>
          </cell>
        </row>
        <row r="22261">
          <cell r="B22261" t="str">
            <v>904660801</v>
          </cell>
          <cell r="C22261" t="str">
            <v>+Intermat 9930-T42-ECK           BA07873</v>
          </cell>
        </row>
        <row r="22262">
          <cell r="B22262" t="str">
            <v>912640900</v>
          </cell>
          <cell r="C22262" t="str">
            <v>Клипса д/крепления на демоcтенд ProDecor</v>
          </cell>
        </row>
        <row r="22263">
          <cell r="B22263" t="str">
            <v>905889301</v>
          </cell>
          <cell r="C22263" t="str">
            <v>+IT - Заглушка с лого ""Мария-Кухни"",се</v>
          </cell>
        </row>
        <row r="22264">
          <cell r="B22264" t="str">
            <v>900420901</v>
          </cell>
          <cell r="C22264" t="str">
            <v>O@T Лоток 148 мм, прозр.</v>
          </cell>
        </row>
        <row r="22265">
          <cell r="B22265" t="str">
            <v>912950500</v>
          </cell>
          <cell r="C22265" t="str">
            <v>Ходов.профиль TL35, дл 1668мм, ст.сереб.</v>
          </cell>
        </row>
        <row r="22266">
          <cell r="B22266" t="str">
            <v>912950600</v>
          </cell>
          <cell r="C22266" t="str">
            <v>Напр.проф.STB16,уст.перед ниж.пан,1668мм</v>
          </cell>
        </row>
        <row r="22267">
          <cell r="B22267" t="str">
            <v>912950700</v>
          </cell>
          <cell r="C22267" t="str">
            <v>Ручка-профиль д/TL35, дл.2236мм,сталь</v>
          </cell>
        </row>
        <row r="22268">
          <cell r="B22268" t="str">
            <v>912950800</v>
          </cell>
          <cell r="C22268" t="str">
            <v>U-образн.конц.профиль дв.д/TL35,дл2236мм</v>
          </cell>
        </row>
        <row r="22269">
          <cell r="B22269" t="str">
            <v>912950900</v>
          </cell>
          <cell r="C22269" t="str">
            <v>Концевой профиль шкафа, перед. дв.2300мм</v>
          </cell>
        </row>
        <row r="22270">
          <cell r="B22270" t="str">
            <v>912951000</v>
          </cell>
          <cell r="C22270" t="str">
            <v>Концевой профиль шкафа, зад.дверь 2300мм</v>
          </cell>
        </row>
        <row r="22271">
          <cell r="B22271" t="str">
            <v>116129800</v>
          </cell>
          <cell r="C22271" t="str">
            <v>PD, ручка Empoli, м/р 25мм, хром глянц.</v>
          </cell>
        </row>
        <row r="22272">
          <cell r="B22272" t="str">
            <v>907887200</v>
          </cell>
          <cell r="C22272" t="str">
            <v>+Электр. платформа с выключ., 25кг</v>
          </cell>
        </row>
        <row r="22273">
          <cell r="B22273" t="str">
            <v>907887600</v>
          </cell>
          <cell r="C22273" t="str">
            <v>+Электр.под.платформа снаж.кн.,450х175мм</v>
          </cell>
        </row>
        <row r="22274">
          <cell r="B22274" t="str">
            <v>70792</v>
          </cell>
          <cell r="C22274" t="str">
            <v>Центр.стойка Dispensa,362х1600-2000,сер</v>
          </cell>
        </row>
        <row r="22275">
          <cell r="B22275" t="str">
            <v>107959502</v>
          </cell>
          <cell r="C22275" t="str">
            <v>Дюбель шарнирн. DU 634 А, 39/15, ст. хро</v>
          </cell>
        </row>
        <row r="22276">
          <cell r="B22276" t="str">
            <v>906640601</v>
          </cell>
          <cell r="C22276" t="str">
            <v>HETTINJECT 27 D3</v>
          </cell>
        </row>
        <row r="22277">
          <cell r="B22277" t="str">
            <v>907979200</v>
          </cell>
          <cell r="C22277" t="str">
            <v>WL780Alu, компл.д/1рам.дв,с ниж.напр,лев</v>
          </cell>
        </row>
        <row r="22278">
          <cell r="B22278" t="str">
            <v>907979300</v>
          </cell>
          <cell r="C22278" t="str">
            <v>+WL780Alu,компл.д/1рам.дв,с ниж.напр,пра</v>
          </cell>
        </row>
        <row r="22279">
          <cell r="B22279" t="str">
            <v>910526601</v>
          </cell>
          <cell r="C22279" t="str">
            <v>НапрЭлементSlideLine55PlusНакладДверь</v>
          </cell>
        </row>
        <row r="22280">
          <cell r="B22280" t="str">
            <v>910526701</v>
          </cell>
          <cell r="C22280" t="str">
            <v>ХодовойЭлементSlideLine55PlusНакладДверь</v>
          </cell>
        </row>
        <row r="22281">
          <cell r="B22281" t="str">
            <v>907934700</v>
          </cell>
          <cell r="C22281" t="str">
            <v>+Контейнер изнерж.ст,шейкер,д/OrgaTray</v>
          </cell>
        </row>
        <row r="22282">
          <cell r="B22282" t="str">
            <v>914662200</v>
          </cell>
          <cell r="C22282" t="str">
            <v>ПрофКонцL2500H17ПерфАлюмАнодир</v>
          </cell>
        </row>
        <row r="22283">
          <cell r="B22283" t="str">
            <v>914662400</v>
          </cell>
          <cell r="C22283" t="str">
            <v>ПрофконцL2500H46ПерфАлюмАнодир</v>
          </cell>
        </row>
        <row r="22284">
          <cell r="B22284" t="str">
            <v>908277404</v>
          </cell>
          <cell r="C22284" t="str">
            <v>Sensys заглушка д/консоли петли, с лого</v>
          </cell>
        </row>
        <row r="22285">
          <cell r="B22285" t="str">
            <v>907940201</v>
          </cell>
          <cell r="C22285" t="str">
            <v>СверлКондуктBlueJigDowel</v>
          </cell>
        </row>
        <row r="22286">
          <cell r="B22286" t="str">
            <v>915885001</v>
          </cell>
          <cell r="C22286" t="str">
            <v>НапрQuadro25SD IA20кгNL260EB12,5L</v>
          </cell>
        </row>
        <row r="22287">
          <cell r="B22287" t="str">
            <v>915895101</v>
          </cell>
          <cell r="C22287" t="str">
            <v>НапрQuadro25SD IA20кгNL260EB12,5R</v>
          </cell>
        </row>
        <row r="22288">
          <cell r="B22288" t="str">
            <v>915895301</v>
          </cell>
          <cell r="C22288" t="str">
            <v>Quadro 25/300 SiSy,IT,частич,EB12,5,прав</v>
          </cell>
        </row>
        <row r="22289">
          <cell r="B22289" t="str">
            <v>915895401</v>
          </cell>
          <cell r="C22289" t="str">
            <v>НапрQuadro25SD IA25кгNL350EB12,5L</v>
          </cell>
        </row>
        <row r="22290">
          <cell r="B22290" t="str">
            <v>915895501</v>
          </cell>
          <cell r="C22290" t="str">
            <v>НапрQuadro25SD IA25кгNL350EB12,5R</v>
          </cell>
        </row>
        <row r="22291">
          <cell r="B22291" t="str">
            <v>915895201</v>
          </cell>
          <cell r="C22291" t="str">
            <v>Quadro 25/300 SiSy,IT,частич,EB12,5,лев</v>
          </cell>
        </row>
        <row r="22292">
          <cell r="B22292" t="str">
            <v>915895701</v>
          </cell>
          <cell r="C22292" t="str">
            <v>НапрQuadro25SD IA25кгNL420EB12,5R</v>
          </cell>
        </row>
        <row r="22293">
          <cell r="B22293" t="str">
            <v>915895601</v>
          </cell>
          <cell r="C22293" t="str">
            <v>НапрQuadro25SD IA25кгNL420EB12,5L</v>
          </cell>
        </row>
        <row r="22294">
          <cell r="B22294" t="str">
            <v>915896001</v>
          </cell>
          <cell r="C22294" t="str">
            <v>НапрQuadro25SD IA25кгNL520EB12,5L</v>
          </cell>
        </row>
        <row r="22295">
          <cell r="B22295" t="str">
            <v>915896101</v>
          </cell>
          <cell r="C22295" t="str">
            <v>НапрQuadro25SD IA25кгNL520EB12,5R</v>
          </cell>
        </row>
        <row r="22296">
          <cell r="B22296" t="str">
            <v>915896201</v>
          </cell>
          <cell r="C22296" t="str">
            <v>НапрQuadro25SD IA20кгNL260EB10,5L</v>
          </cell>
        </row>
        <row r="22297">
          <cell r="B22297" t="str">
            <v>915896601</v>
          </cell>
          <cell r="C22297" t="str">
            <v>НапрQuadro25SD IA25кгNL350EB10,5L</v>
          </cell>
        </row>
        <row r="22298">
          <cell r="B22298" t="str">
            <v>915896701</v>
          </cell>
          <cell r="C22298" t="str">
            <v>НапрQuadro25SD IA25кгNL350EB10,5R</v>
          </cell>
        </row>
        <row r="22299">
          <cell r="B22299" t="str">
            <v>915896801</v>
          </cell>
          <cell r="C22299" t="str">
            <v>НапрQuadro25SD IA25кгNL420EB10,5L</v>
          </cell>
        </row>
        <row r="22300">
          <cell r="B22300" t="str">
            <v>915896301</v>
          </cell>
          <cell r="C22300" t="str">
            <v>НапрQuadro25SD IA20кгNL260EB10,5R</v>
          </cell>
        </row>
        <row r="22301">
          <cell r="B22301" t="str">
            <v>915897301</v>
          </cell>
          <cell r="C22301" t="str">
            <v>НапрQuadro25SD IA25кгNL520EB10,5L</v>
          </cell>
        </row>
        <row r="22302">
          <cell r="B22302" t="str">
            <v>915896901</v>
          </cell>
          <cell r="C22302" t="str">
            <v>НапрQuadro25SD IA25кгNL420EB10,5R</v>
          </cell>
        </row>
        <row r="22303">
          <cell r="B22303" t="str">
            <v>915897001</v>
          </cell>
          <cell r="C22303" t="str">
            <v>НапрQuadro25SD IA25кгNL470EB10,5L</v>
          </cell>
        </row>
        <row r="22304">
          <cell r="B22304" t="str">
            <v>915897101</v>
          </cell>
          <cell r="C22304" t="str">
            <v>НапрQuadro25SD IA25кгNL470EB10,5R</v>
          </cell>
        </row>
        <row r="22305">
          <cell r="B22305" t="str">
            <v>918548801</v>
          </cell>
          <cell r="C22305" t="str">
            <v>Quadro 25/420,част.выдв.д/IT,EB12,5,прав</v>
          </cell>
        </row>
        <row r="22306">
          <cell r="B22306" t="str">
            <v>918548701</v>
          </cell>
          <cell r="C22306" t="str">
            <v>Quadro 25/420, част.выдв.д/IT,EB12,5,лев</v>
          </cell>
        </row>
        <row r="22307">
          <cell r="B22307" t="str">
            <v>918549001</v>
          </cell>
          <cell r="C22307" t="str">
            <v>Quadro 20/470,част.выдв.д/IT,ЕВ12,5,лев</v>
          </cell>
        </row>
        <row r="22308">
          <cell r="B22308" t="str">
            <v>918548401</v>
          </cell>
          <cell r="C22308" t="str">
            <v>Quadro 25/350,част.выдв.д/IT,EB12,5,лев</v>
          </cell>
        </row>
        <row r="22309">
          <cell r="B22309" t="str">
            <v>918548501</v>
          </cell>
          <cell r="C22309" t="str">
            <v>Quadro 25/350,част.выдв.д/IT,EB12,5,прав</v>
          </cell>
        </row>
        <row r="22310">
          <cell r="B22310" t="str">
            <v>915897501</v>
          </cell>
          <cell r="C22310" t="str">
            <v>НапрQuadro25SD IA25кгNL520EB10,5R</v>
          </cell>
        </row>
        <row r="22311">
          <cell r="B22311" t="str">
            <v>918550001</v>
          </cell>
          <cell r="C22311" t="str">
            <v>+Quadro 25/260 SC, д/IT,EB10,5,прав</v>
          </cell>
        </row>
        <row r="22312">
          <cell r="B22312" t="str">
            <v>918550701</v>
          </cell>
          <cell r="C22312" t="str">
            <v>Quadro 20/470,част.выдв.д/IT,ЕВ10,5,лев</v>
          </cell>
        </row>
        <row r="22313">
          <cell r="B22313" t="str">
            <v>918549801</v>
          </cell>
          <cell r="C22313" t="str">
            <v>Quadro 25/520,част.выдв.д/IT,EB12,5,прав</v>
          </cell>
        </row>
        <row r="22314">
          <cell r="B22314" t="str">
            <v>918549701</v>
          </cell>
          <cell r="C22314" t="str">
            <v>Quadro 25/520, част.выдв.д/IT,EB12,5,лев</v>
          </cell>
        </row>
        <row r="22315">
          <cell r="B22315" t="str">
            <v>918549301</v>
          </cell>
          <cell r="C22315" t="str">
            <v>Quadro 20/470,част.выдв.д/IT,ЕВ12,5,прав</v>
          </cell>
        </row>
        <row r="22316">
          <cell r="B22316" t="str">
            <v>918549901</v>
          </cell>
          <cell r="C22316" t="str">
            <v>+Quadro 25/260 SC, д/IT,EB10,5,лев</v>
          </cell>
        </row>
        <row r="22317">
          <cell r="B22317" t="str">
            <v>918550901</v>
          </cell>
          <cell r="C22317" t="str">
            <v>+Quadro 25/520 SC, д/IT,EB10,5,лев</v>
          </cell>
        </row>
        <row r="22318">
          <cell r="B22318" t="str">
            <v>918550801</v>
          </cell>
          <cell r="C22318" t="str">
            <v>Quadro 20/470,част.выдв.д/IT,ЕВ10,5,прав</v>
          </cell>
        </row>
        <row r="22319">
          <cell r="B22319" t="str">
            <v>918551001</v>
          </cell>
          <cell r="C22319" t="str">
            <v>+Quadro 25/520 SC, д/IT,EB10,5,прав</v>
          </cell>
        </row>
        <row r="22320">
          <cell r="B22320" t="str">
            <v>919516801</v>
          </cell>
          <cell r="C22320" t="str">
            <v>СверлКондуктBlueJigQuadroEB204D</v>
          </cell>
        </row>
        <row r="22321">
          <cell r="B22321" t="str">
            <v>921967804</v>
          </cell>
          <cell r="C22321" t="str">
            <v>МонтПриспособAvanFit100</v>
          </cell>
        </row>
        <row r="22322">
          <cell r="B22322" t="str">
            <v>921932803</v>
          </cell>
          <cell r="C22322" t="str">
            <v>СверлКондуктPractica250AVT</v>
          </cell>
        </row>
        <row r="22323">
          <cell r="B22323" t="str">
            <v>923687501</v>
          </cell>
          <cell r="C22323" t="str">
            <v>НапрQuadroV6HD25кгNL300ПвыдвEB20L</v>
          </cell>
        </row>
        <row r="22324">
          <cell r="B22324" t="str">
            <v>923687601</v>
          </cell>
          <cell r="C22324" t="str">
            <v>НапрQuadroV6HD25кгNL300ПвыдвEB20R</v>
          </cell>
        </row>
        <row r="22325">
          <cell r="B22325" t="str">
            <v>924304901</v>
          </cell>
          <cell r="C22325" t="str">
            <v>СоедНожкиСтолаLegaDrive170х170Антр</v>
          </cell>
        </row>
        <row r="22326">
          <cell r="B22326" t="str">
            <v>924070401</v>
          </cell>
          <cell r="C22326" t="str">
            <v>ДизайнПрофильIANL620Хром</v>
          </cell>
        </row>
        <row r="22327">
          <cell r="B22327" t="str">
            <v>925713102</v>
          </cell>
          <cell r="C22327" t="str">
            <v>БквAVTYouInlayH187NL350СерL</v>
          </cell>
        </row>
        <row r="22328">
          <cell r="B22328" t="str">
            <v>925713202</v>
          </cell>
          <cell r="C22328" t="str">
            <v>БквAVTYouInlayH187NL350СерR</v>
          </cell>
        </row>
        <row r="22329">
          <cell r="B22329" t="str">
            <v>925713302</v>
          </cell>
          <cell r="C22329" t="str">
            <v>БквAVTYouInlayH187NL400СерL</v>
          </cell>
        </row>
        <row r="22330">
          <cell r="B22330" t="str">
            <v>925713402</v>
          </cell>
          <cell r="C22330" t="str">
            <v>БквAVTYouInlayH187NL400СерR</v>
          </cell>
        </row>
        <row r="22331">
          <cell r="B22331" t="str">
            <v>925713502</v>
          </cell>
          <cell r="C22331" t="str">
            <v>БквAVTYouInlayH187NL450СерL</v>
          </cell>
        </row>
        <row r="22332">
          <cell r="B22332" t="str">
            <v>925713602</v>
          </cell>
          <cell r="C22332" t="str">
            <v>БквAVTYouInlayH187NL450СерR</v>
          </cell>
        </row>
        <row r="22333">
          <cell r="B22333" t="str">
            <v>925713702</v>
          </cell>
          <cell r="C22333" t="str">
            <v>БквAVTYouInlayH187NL500СерL</v>
          </cell>
        </row>
        <row r="22334">
          <cell r="B22334" t="str">
            <v>925714002</v>
          </cell>
          <cell r="C22334" t="str">
            <v>БквAVTYouInlayH187NL550СерR</v>
          </cell>
        </row>
        <row r="22335">
          <cell r="B22335" t="str">
            <v>925714102</v>
          </cell>
          <cell r="C22335" t="str">
            <v>БквAVTYouInlayH187NL600СерL</v>
          </cell>
        </row>
        <row r="22336">
          <cell r="B22336" t="str">
            <v>925714202</v>
          </cell>
          <cell r="C22336" t="str">
            <v>БквAVTYouInlayH187NL600СерR</v>
          </cell>
        </row>
        <row r="22337">
          <cell r="B22337" t="str">
            <v>925713902</v>
          </cell>
          <cell r="C22337" t="str">
            <v>БквAVTYouInlayH187NL550СерL</v>
          </cell>
        </row>
        <row r="22338">
          <cell r="B22338" t="str">
            <v>925714302</v>
          </cell>
          <cell r="C22338" t="str">
            <v>БквAVTYouInlayH187NL650СерL</v>
          </cell>
        </row>
        <row r="22339">
          <cell r="B22339" t="str">
            <v>925713802</v>
          </cell>
          <cell r="C22339" t="str">
            <v>БквAVTYouInlayH187NL500СерR</v>
          </cell>
        </row>
        <row r="22340">
          <cell r="B22340" t="str">
            <v>925714402</v>
          </cell>
          <cell r="C22340" t="str">
            <v>БквAVTYouInlayH187NL650СерR</v>
          </cell>
        </row>
        <row r="22341">
          <cell r="B22341" t="str">
            <v>925714502</v>
          </cell>
          <cell r="C22341" t="str">
            <v>БквAVTYouInlayH187NL350БелL</v>
          </cell>
        </row>
        <row r="22342">
          <cell r="B22342" t="str">
            <v>925714802</v>
          </cell>
          <cell r="C22342" t="str">
            <v>БквAVTYouInlayH187NL400БелR</v>
          </cell>
        </row>
        <row r="22343">
          <cell r="B22343" t="str">
            <v>925714902</v>
          </cell>
          <cell r="C22343" t="str">
            <v>БквAVTYouInlayH187NL450БелL</v>
          </cell>
        </row>
        <row r="22344">
          <cell r="B22344" t="str">
            <v>925714602</v>
          </cell>
          <cell r="C22344" t="str">
            <v>БквAVTYouInlayH187NL350БелR</v>
          </cell>
        </row>
        <row r="22345">
          <cell r="B22345" t="str">
            <v>925714702</v>
          </cell>
          <cell r="C22345" t="str">
            <v>БквAVTYouInlayH187NL400БелL</v>
          </cell>
        </row>
        <row r="22346">
          <cell r="B22346" t="str">
            <v>925715302</v>
          </cell>
          <cell r="C22346" t="str">
            <v>БквAVTYouInlayH187NL550БелL</v>
          </cell>
        </row>
        <row r="22347">
          <cell r="B22347" t="str">
            <v>925715002</v>
          </cell>
          <cell r="C22347" t="str">
            <v>БквAVTYouInlayH187NL450БелR</v>
          </cell>
        </row>
        <row r="22348">
          <cell r="B22348" t="str">
            <v>925715402</v>
          </cell>
          <cell r="C22348" t="str">
            <v>БквAVTYouInlayH187NL550БелR</v>
          </cell>
        </row>
        <row r="22349">
          <cell r="B22349" t="str">
            <v>925715802</v>
          </cell>
          <cell r="C22349" t="str">
            <v>БквAVTYouInlayH187NL650БелR</v>
          </cell>
        </row>
        <row r="22350">
          <cell r="B22350" t="str">
            <v>925715602</v>
          </cell>
          <cell r="C22350" t="str">
            <v>БквAVTYouInlayH187NL600БелR</v>
          </cell>
        </row>
        <row r="22351">
          <cell r="B22351" t="str">
            <v>925716102</v>
          </cell>
          <cell r="C22351" t="str">
            <v>БквAVTYouInlayH187NL400АнтрL</v>
          </cell>
        </row>
        <row r="22352">
          <cell r="B22352" t="str">
            <v>925716202</v>
          </cell>
          <cell r="C22352" t="str">
            <v>БквAVTYouInlayH187NL400АнтрR</v>
          </cell>
        </row>
        <row r="22353">
          <cell r="B22353" t="str">
            <v>925716302</v>
          </cell>
          <cell r="C22353" t="str">
            <v>БквAVTYouInlayH187NL450АнтрL</v>
          </cell>
        </row>
        <row r="22354">
          <cell r="B22354" t="str">
            <v>925716602</v>
          </cell>
          <cell r="C22354" t="str">
            <v>БквAVTYouInlayH187NL500АнтрR</v>
          </cell>
        </row>
        <row r="22355">
          <cell r="B22355" t="str">
            <v>925716502</v>
          </cell>
          <cell r="C22355" t="str">
            <v>БквAVTYouInlayH187NL500АнтрL</v>
          </cell>
        </row>
        <row r="22356">
          <cell r="B22356" t="str">
            <v>925716402</v>
          </cell>
          <cell r="C22356" t="str">
            <v>БквAVTYouInlayH187NL450АнтрR</v>
          </cell>
        </row>
        <row r="22357">
          <cell r="B22357" t="str">
            <v>925716802</v>
          </cell>
          <cell r="C22357" t="str">
            <v>БквAVTYouInlayH187NL550АнтрR</v>
          </cell>
        </row>
        <row r="22358">
          <cell r="B22358" t="str">
            <v>925716902</v>
          </cell>
          <cell r="C22358" t="str">
            <v>БквAVTYouInlayH187NL600АнтрL</v>
          </cell>
        </row>
        <row r="22359">
          <cell r="B22359" t="str">
            <v>925717002</v>
          </cell>
          <cell r="C22359" t="str">
            <v>БквAVTYouInlayH187NL600АнтрR</v>
          </cell>
        </row>
        <row r="22360">
          <cell r="B22360" t="str">
            <v>925717102</v>
          </cell>
          <cell r="C22360" t="str">
            <v>БквAVTYouInlayH187NL650АнтрL</v>
          </cell>
        </row>
        <row r="22361">
          <cell r="B22361" t="str">
            <v>925717202</v>
          </cell>
          <cell r="C22361" t="str">
            <v>БквAVTYouInlayH187NL650АнтрR</v>
          </cell>
        </row>
        <row r="22362">
          <cell r="B22362" t="str">
            <v>925716702</v>
          </cell>
          <cell r="C22362" t="str">
            <v>БквAVTYouInlayH187NL550АнтрL</v>
          </cell>
        </row>
        <row r="22363">
          <cell r="B22363" t="str">
            <v>925717802</v>
          </cell>
          <cell r="C22363" t="str">
            <v>+КомплКорбAVTYouInlayH187NL600Сер</v>
          </cell>
        </row>
        <row r="22364">
          <cell r="B22364" t="str">
            <v>925717302</v>
          </cell>
          <cell r="C22364" t="str">
            <v>КомплКорбAVTYouInlayH187NL350Сер</v>
          </cell>
        </row>
        <row r="22365">
          <cell r="B22365" t="str">
            <v>925717502</v>
          </cell>
          <cell r="C22365" t="str">
            <v>КомплКорбAVTYouInlayH187NL450Сер</v>
          </cell>
        </row>
        <row r="22366">
          <cell r="B22366" t="str">
            <v>925717402</v>
          </cell>
          <cell r="C22366" t="str">
            <v>+КомплКорбAVTYouInlayH187NL400Сер</v>
          </cell>
        </row>
        <row r="22367">
          <cell r="B22367" t="str">
            <v>925717702</v>
          </cell>
          <cell r="C22367" t="str">
            <v>+КомплКорбAVTYouInlayH187NL550Сер</v>
          </cell>
        </row>
        <row r="22368">
          <cell r="B22368" t="str">
            <v>925718302</v>
          </cell>
          <cell r="C22368" t="str">
            <v>КомплКорбAVTYouInlayH187NL500Бел</v>
          </cell>
        </row>
        <row r="22369">
          <cell r="B22369" t="str">
            <v>925718502</v>
          </cell>
          <cell r="C22369" t="str">
            <v>КомплКорбAVTYouInlayH187NL600Бел</v>
          </cell>
        </row>
        <row r="22370">
          <cell r="B22370" t="str">
            <v>925718702</v>
          </cell>
          <cell r="C22370" t="str">
            <v>КомплКорбAVTYouInlayH187NL350Антр</v>
          </cell>
        </row>
        <row r="22371">
          <cell r="B22371" t="str">
            <v>925718002</v>
          </cell>
          <cell r="C22371" t="str">
            <v>КомплКорбAVTYouInlayH187NL350Бел</v>
          </cell>
        </row>
        <row r="22372">
          <cell r="B22372" t="str">
            <v>925718102</v>
          </cell>
          <cell r="C22372" t="str">
            <v>КомплКорбAVTYouInlayH187NL400Бел</v>
          </cell>
        </row>
        <row r="22373">
          <cell r="B22373" t="str">
            <v>925717902</v>
          </cell>
          <cell r="C22373" t="str">
            <v>+КомплКорбAVTYouInlayH187NL650Сер</v>
          </cell>
        </row>
        <row r="22374">
          <cell r="B22374" t="str">
            <v>925718202</v>
          </cell>
          <cell r="C22374" t="str">
            <v>КомплКорбAVTYouInlayH187NL450Бел</v>
          </cell>
        </row>
        <row r="22375">
          <cell r="B22375" t="str">
            <v>925718802</v>
          </cell>
          <cell r="C22375" t="str">
            <v>КомплКорбAVTYouInlayH187NL400Антр</v>
          </cell>
        </row>
        <row r="22376">
          <cell r="B22376" t="str">
            <v>925719202</v>
          </cell>
          <cell r="C22376" t="str">
            <v>КомплКорбAVTYouInlayH187NL600Антр</v>
          </cell>
        </row>
        <row r="22377">
          <cell r="B22377" t="str">
            <v>925726901</v>
          </cell>
          <cell r="C22377" t="str">
            <v>ПерПанВнтрЯщAVTYouH101L2000АлюмСер</v>
          </cell>
        </row>
        <row r="22378">
          <cell r="B22378" t="str">
            <v>928318500</v>
          </cell>
          <cell r="C22378" t="str">
            <v>+AVT desi.I-FR glass 10mm H66  B450 KD16</v>
          </cell>
        </row>
        <row r="22379">
          <cell r="B22379" t="str">
            <v>928318501</v>
          </cell>
          <cell r="C22379" t="str">
            <v>+AVT YOU I-BL GLASS  450 KD16  66/187SET</v>
          </cell>
        </row>
        <row r="22380">
          <cell r="B22380" t="str">
            <v>928318600</v>
          </cell>
          <cell r="C22380" t="str">
            <v>+AVT desi.I-FR glass 10mm H66  B600 KD16</v>
          </cell>
        </row>
        <row r="22381">
          <cell r="B22381" t="str">
            <v>928318700</v>
          </cell>
          <cell r="C22381" t="str">
            <v>+AVT desi.I-FR glass 10mm H66  B900 KD16</v>
          </cell>
        </row>
        <row r="22382">
          <cell r="B22382" t="str">
            <v>928318601</v>
          </cell>
          <cell r="C22382" t="str">
            <v>+AVT YOU I-BL GLASS  600 KD16  66/187SET</v>
          </cell>
        </row>
        <row r="22383">
          <cell r="B22383" t="str">
            <v>928318801</v>
          </cell>
          <cell r="C22383" t="str">
            <v>+AVT YOU I-BL GLASS 1200 KD16  66/187SET</v>
          </cell>
        </row>
        <row r="22384">
          <cell r="B22384" t="str">
            <v>928318800</v>
          </cell>
          <cell r="C22384" t="str">
            <v>+AVT desi.I-FR glass 10mm H66  B1200KD16</v>
          </cell>
        </row>
        <row r="22385">
          <cell r="B22385" t="str">
            <v>928318900</v>
          </cell>
          <cell r="C22385" t="str">
            <v>+AVT desi.I-FR glass 10mm H130 B450 KD16</v>
          </cell>
        </row>
        <row r="22386">
          <cell r="B22386" t="str">
            <v>928319000</v>
          </cell>
          <cell r="C22386" t="str">
            <v>+AVT desi.I-FR glass 10mm H130 B600 KD16</v>
          </cell>
        </row>
        <row r="22387">
          <cell r="B22387" t="str">
            <v>928318901</v>
          </cell>
          <cell r="C22387" t="str">
            <v>+AVT YOU I-BL GLASS  450 KD16 130/187SET</v>
          </cell>
        </row>
        <row r="22388">
          <cell r="B22388" t="str">
            <v>928319100</v>
          </cell>
          <cell r="C22388" t="str">
            <v>+AVT desi.I-FR glass 10mm H130 B900 KD16</v>
          </cell>
        </row>
        <row r="22389">
          <cell r="B22389" t="str">
            <v>928319101</v>
          </cell>
          <cell r="C22389" t="str">
            <v>+AVT YOU I-BL GLASS  900 KD16 130/187SET</v>
          </cell>
        </row>
        <row r="22390">
          <cell r="B22390" t="str">
            <v>928319201</v>
          </cell>
          <cell r="C22390" t="str">
            <v>+AVT YOU I-BL GLASS 1200 KD16 130/187SET</v>
          </cell>
        </row>
        <row r="22391">
          <cell r="B22391" t="str">
            <v>928319200</v>
          </cell>
          <cell r="C22391" t="str">
            <v>+AVT desi.I-FR glass 10mm H130 B1200KD16</v>
          </cell>
        </row>
        <row r="22392">
          <cell r="B22392" t="str">
            <v>928318701</v>
          </cell>
          <cell r="C22392" t="str">
            <v>+AVT YOU I-BL GLASS  900 KD16  66/187SET</v>
          </cell>
        </row>
        <row r="22393">
          <cell r="B22393" t="str">
            <v>919632202</v>
          </cell>
          <cell r="C22393" t="str">
            <v>КомпАдаптерDSIAH176Антр</v>
          </cell>
        </row>
        <row r="22394">
          <cell r="B22394" t="str">
            <v>930284100</v>
          </cell>
          <cell r="C22394" t="str">
            <v>Onsys4447i105грTH42D35НакладB12,5</v>
          </cell>
        </row>
        <row r="22395">
          <cell r="B22395" t="str">
            <v>930284500</v>
          </cell>
          <cell r="C22395" t="str">
            <v>МП4899OnsysL37D1,5Прикруч</v>
          </cell>
        </row>
        <row r="22396">
          <cell r="B22396" t="str">
            <v>920625601</v>
          </cell>
          <cell r="C22396" t="str">
            <v>АдаптерПродРелКорIAСер</v>
          </cell>
        </row>
        <row r="22397">
          <cell r="B22397" t="str">
            <v>920625701</v>
          </cell>
          <cell r="C22397" t="str">
            <v>АдаптерПродРелКорIAБел</v>
          </cell>
        </row>
        <row r="22398">
          <cell r="B22398" t="str">
            <v>920625801</v>
          </cell>
          <cell r="C22398" t="str">
            <v>АдаптерПродРелКорIAАнтр</v>
          </cell>
        </row>
        <row r="22399">
          <cell r="B22399" t="str">
            <v>907120500</v>
          </cell>
          <cell r="C22399" t="str">
            <v>Петля Sensys 8645i TH 52 110гр.</v>
          </cell>
        </row>
        <row r="22400">
          <cell r="B22400" t="str">
            <v>909966002</v>
          </cell>
          <cell r="C22400" t="str">
            <v>ПетляSensys 8687165°TH52Ø35Наклад(B12,5)</v>
          </cell>
        </row>
        <row r="22401">
          <cell r="B22401" t="str">
            <v>909981001</v>
          </cell>
          <cell r="C22401" t="str">
            <v>Sensys8687165грTH42D35НакладB12,5</v>
          </cell>
        </row>
        <row r="22402">
          <cell r="B22402" t="str">
            <v>919959800</v>
          </cell>
          <cell r="C22402" t="str">
            <v>ЛотокСтоловПрибOrgaTray230AVTATNL500Орех</v>
          </cell>
        </row>
        <row r="22403">
          <cell r="B22403" t="str">
            <v>909145000</v>
          </cell>
          <cell r="C22403" t="str">
            <v>Sensys8631i95грTB52D35ВкладнB-4</v>
          </cell>
        </row>
        <row r="22404">
          <cell r="B22404" t="str">
            <v>909154000</v>
          </cell>
          <cell r="C22404" t="str">
            <v>Sensys863195грTB52D35ВкладнB-4</v>
          </cell>
        </row>
        <row r="22405">
          <cell r="B22405" t="str">
            <v>106346212</v>
          </cell>
          <cell r="C22405" t="str">
            <v>+S_9944__B12,5_TH45                   UG</v>
          </cell>
        </row>
        <row r="22406">
          <cell r="B22406" t="str">
            <v>900243401</v>
          </cell>
          <cell r="C22406" t="str">
            <v>OrgaTray Prof.,лоток д/IT 470х300,сер</v>
          </cell>
        </row>
        <row r="22407">
          <cell r="B22407" t="str">
            <v>912123607</v>
          </cell>
          <cell r="C22407" t="str">
            <v>+БквATNL500H78RБел</v>
          </cell>
        </row>
        <row r="22408">
          <cell r="B22408" t="str">
            <v>912127807</v>
          </cell>
          <cell r="C22408" t="str">
            <v>+Боковина AT, 78х500мм, антр,прав</v>
          </cell>
        </row>
        <row r="22409">
          <cell r="B22409" t="str">
            <v>912297504</v>
          </cell>
          <cell r="C22409" t="str">
            <v>КомплАдаптеровDesignSideATH92Бел</v>
          </cell>
        </row>
        <row r="22410">
          <cell r="B22410" t="str">
            <v>114019501</v>
          </cell>
          <cell r="C22410" t="str">
            <v>"Пакет фурнитуры Дятьково ""8794"""</v>
          </cell>
        </row>
        <row r="22411">
          <cell r="B22411" t="str">
            <v>114020302</v>
          </cell>
          <cell r="C22411" t="str">
            <v>"Пакет фурнитуры Дятьково ""8814 Вер.1""</v>
          </cell>
        </row>
        <row r="22412">
          <cell r="B22412" t="str">
            <v>114020402</v>
          </cell>
          <cell r="C22412" t="str">
            <v>"Пакет фурнитуры Дятьково ""8817 Вер.1""</v>
          </cell>
        </row>
        <row r="22413">
          <cell r="B22413" t="str">
            <v>114020904</v>
          </cell>
          <cell r="C22413" t="str">
            <v>"Пакет фурнитуры Дятьково ""8829 Вер.1""</v>
          </cell>
        </row>
        <row r="22414">
          <cell r="B22414" t="str">
            <v>114021002</v>
          </cell>
          <cell r="C22414" t="str">
            <v>"Пакет фурнитуры Дятьково ""8830 Вер.1""</v>
          </cell>
        </row>
        <row r="22415">
          <cell r="B22415" t="str">
            <v>114021202</v>
          </cell>
          <cell r="C22415" t="str">
            <v>Пакет фурнитуры Дятьково "8833 Вер.1"</v>
          </cell>
        </row>
        <row r="22416">
          <cell r="B22416" t="str">
            <v>114022003</v>
          </cell>
          <cell r="C22416" t="str">
            <v>"Пакет фурнитуры Дятьково ""8845 Вер.1""</v>
          </cell>
        </row>
        <row r="22417">
          <cell r="B22417" t="str">
            <v>114022802</v>
          </cell>
          <cell r="C22417" t="str">
            <v>"Пакет фурнитуры Дятьково ""8901"""</v>
          </cell>
        </row>
        <row r="22418">
          <cell r="B22418" t="str">
            <v>114023302</v>
          </cell>
          <cell r="C22418" t="str">
            <v>"Пакет фурнитуры Дятьково ""8906"""</v>
          </cell>
        </row>
        <row r="22419">
          <cell r="B22419" t="str">
            <v>114023402</v>
          </cell>
          <cell r="C22419" t="str">
            <v>"Пакет фурнитуры Дятьково ""8907"""</v>
          </cell>
        </row>
        <row r="22420">
          <cell r="B22420" t="str">
            <v>911251101</v>
          </cell>
          <cell r="C22420" t="str">
            <v>Конц. упор д/напр. эл. STB 15, пласт,сер</v>
          </cell>
        </row>
        <row r="22421">
          <cell r="B22421" t="str">
            <v>921728800</v>
          </cell>
          <cell r="C22421" t="str">
            <v>+ВнтрОргOrgaTray560ITKB350NL470Сер</v>
          </cell>
        </row>
        <row r="22422">
          <cell r="B22422" t="str">
            <v>900567201</v>
          </cell>
          <cell r="C22422" t="str">
            <v>+OrgaTray Prof.,лоток д/IT520х1000,сер</v>
          </cell>
        </row>
        <row r="22423">
          <cell r="B22423" t="str">
            <v>922723300</v>
          </cell>
          <cell r="C22423" t="str">
            <v>+Пак фурн Quadro V6 30/450 SS,полн.выдв</v>
          </cell>
        </row>
        <row r="22424">
          <cell r="B22424" t="str">
            <v>922723400</v>
          </cell>
          <cell r="C22424" t="str">
            <v>+Пак фурн Quadro V6 25 SFP полн.выдв450</v>
          </cell>
        </row>
        <row r="22425">
          <cell r="B22425" t="str">
            <v>922723500</v>
          </cell>
          <cell r="C22425" t="str">
            <v>+Пак фурн QV6 25 SFP P2O част.выдв450</v>
          </cell>
        </row>
        <row r="22426">
          <cell r="B22426" t="str">
            <v>922723600</v>
          </cell>
          <cell r="C22426" t="str">
            <v>+Пак фурн Q-30 SFD/450 NEWчаст.выдв,ЕВ20</v>
          </cell>
        </row>
        <row r="22427">
          <cell r="B22427" t="str">
            <v>922723700</v>
          </cell>
          <cell r="C22427" t="str">
            <v>+Пак фурн Quadro25SFG ДерЯщNL450EB20част</v>
          </cell>
        </row>
        <row r="22428">
          <cell r="B22428" t="str">
            <v>908428801</v>
          </cell>
          <cell r="C22428" t="str">
            <v>Трансформатор д/галоген.свет.20-105Вт</v>
          </cell>
        </row>
        <row r="22429">
          <cell r="B22429" t="str">
            <v>908462701</v>
          </cell>
          <cell r="C22429" t="str">
            <v>Сетевой провод с штепс.вилкой, дл.1500мм</v>
          </cell>
        </row>
        <row r="22430">
          <cell r="B22430" t="str">
            <v>911474701</v>
          </cell>
          <cell r="C22430" t="str">
            <v>PD, ручка Neapolis, м/р 96мм, нерж сталь</v>
          </cell>
        </row>
        <row r="22431">
          <cell r="B22431" t="str">
            <v>912802901</v>
          </cell>
          <cell r="C22431" t="str">
            <v>Дверн.контактн.выключ. с универс.кнопкой</v>
          </cell>
        </row>
        <row r="22432">
          <cell r="B22432" t="str">
            <v>912808801</v>
          </cell>
          <cell r="C22432" t="str">
            <v>Сетев.провод с прямоуг.штепс.вилкой mHV2</v>
          </cell>
        </row>
        <row r="22433">
          <cell r="B22433" t="str">
            <v>912788620</v>
          </cell>
          <cell r="C22433" t="str">
            <v>+КомпЯщMultiTechH86NL500Сер</v>
          </cell>
        </row>
        <row r="22434">
          <cell r="B22434" t="str">
            <v>912791120</v>
          </cell>
          <cell r="C22434" t="str">
            <v>+КомпЯщMultiTechH150NL450Бел</v>
          </cell>
        </row>
        <row r="22435">
          <cell r="B22435" t="str">
            <v>107587802</v>
          </cell>
          <cell r="C22435" t="str">
            <v>ВерхХодЭлемнТандемTL27</v>
          </cell>
        </row>
        <row r="22436">
          <cell r="B22436" t="str">
            <v>190904204</v>
          </cell>
          <cell r="C22436" t="str">
            <v>+Quadro V6 30/260 SSнапр.д/IT,EB10,5,ком</v>
          </cell>
        </row>
        <row r="22437">
          <cell r="B22437" t="str">
            <v>907904403</v>
          </cell>
          <cell r="C22437" t="str">
            <v>+Quadro V6+50/620 Silent SystemIT,EB12,5</v>
          </cell>
        </row>
        <row r="22438">
          <cell r="B22438" t="str">
            <v>912786910</v>
          </cell>
          <cell r="C22438" t="str">
            <v>MultiTech,ящик 54х450мм,бел</v>
          </cell>
        </row>
        <row r="22439">
          <cell r="B22439" t="str">
            <v>912787010</v>
          </cell>
          <cell r="C22439" t="str">
            <v>NEW Боковины Multi Tech, L450, H54, сер</v>
          </cell>
        </row>
        <row r="22440">
          <cell r="B22440" t="str">
            <v>912787110</v>
          </cell>
          <cell r="C22440" t="str">
            <v>MultiTech,ящик 54х500мм,бел</v>
          </cell>
        </row>
        <row r="22441">
          <cell r="B22441" t="str">
            <v>912788610</v>
          </cell>
          <cell r="C22441" t="str">
            <v>КомпЯщMultiTechH86NL500Сер</v>
          </cell>
        </row>
        <row r="22442">
          <cell r="B22442" t="str">
            <v>913483900</v>
          </cell>
          <cell r="C22442" t="str">
            <v>Кулисный вытяжной элемент 50/500 мм</v>
          </cell>
        </row>
        <row r="22443">
          <cell r="B22443" t="str">
            <v>900244000</v>
          </cell>
          <cell r="C22443" t="str">
            <v>+OrgaTray Prof.,лоток д/IT470х500,сер</v>
          </cell>
        </row>
        <row r="22444">
          <cell r="B22444" t="str">
            <v>900442700</v>
          </cell>
          <cell r="C22444" t="str">
            <v>+OrgaTray Prof.,лоток д/IT470х900,сер</v>
          </cell>
        </row>
        <row r="22445">
          <cell r="B22445" t="str">
            <v>900250100</v>
          </cell>
          <cell r="C22445" t="str">
            <v>+OrgaTray Prof.,лоток д/IT420х600,сер</v>
          </cell>
        </row>
        <row r="22446">
          <cell r="B22446" t="str">
            <v>900250000</v>
          </cell>
          <cell r="C22446" t="str">
            <v>+OrgaTray Prof.,лоток д/IT420х500,сер</v>
          </cell>
        </row>
        <row r="22447">
          <cell r="B22447" t="str">
            <v>900564800</v>
          </cell>
          <cell r="C22447" t="str">
            <v>+OrgaTray Prof.,лоток д/IT520х400,сер</v>
          </cell>
        </row>
        <row r="22448">
          <cell r="B22448" t="str">
            <v>900567000</v>
          </cell>
          <cell r="C22448" t="str">
            <v>+OrgaTray Prof.,лоток д/IT520х800,сер</v>
          </cell>
        </row>
        <row r="22449">
          <cell r="B22449" t="str">
            <v>914548100</v>
          </cell>
          <cell r="C22449" t="str">
            <v>+IT, SBкомпл,частич,176х420,бел</v>
          </cell>
        </row>
        <row r="22450">
          <cell r="B22450" t="str">
            <v>914548000</v>
          </cell>
          <cell r="C22450" t="str">
            <v>+IT, SBкомпл,частич,176х350,бел</v>
          </cell>
        </row>
        <row r="22451">
          <cell r="B22451" t="str">
            <v>914547900</v>
          </cell>
          <cell r="C22451" t="str">
            <v>+IT, SBкомпл,частич,176х260,бел</v>
          </cell>
        </row>
        <row r="22452">
          <cell r="B22452" t="str">
            <v>914547800</v>
          </cell>
          <cell r="C22452" t="str">
            <v>+IT, SBкомпл,частич,176х520,сер</v>
          </cell>
        </row>
        <row r="22453">
          <cell r="B22453" t="str">
            <v>914547700</v>
          </cell>
          <cell r="C22453" t="str">
            <v>+КомпКорбITЧастВыдвNL470H176Сер</v>
          </cell>
        </row>
        <row r="22454">
          <cell r="B22454" t="str">
            <v>914547600</v>
          </cell>
          <cell r="C22454" t="str">
            <v>+IT, SBкомпл,частич,176х420,сер</v>
          </cell>
        </row>
        <row r="22455">
          <cell r="B22455" t="str">
            <v>914537500</v>
          </cell>
          <cell r="C22455" t="str">
            <v>+IT, SBкомпл,SiSy,полн,70х260,бел</v>
          </cell>
        </row>
        <row r="22456">
          <cell r="B22456" t="str">
            <v>914537400</v>
          </cell>
          <cell r="C22456" t="str">
            <v>+IT, SBкомпл,SiSy,полн,70х520,сер</v>
          </cell>
        </row>
        <row r="22457">
          <cell r="B22457" t="str">
            <v>914537300</v>
          </cell>
          <cell r="C22457" t="str">
            <v>+IT, SBкомпл,SiSy,полн,70х420,сер</v>
          </cell>
        </row>
        <row r="22458">
          <cell r="B22458" t="str">
            <v>914537200</v>
          </cell>
          <cell r="C22458" t="str">
            <v>+IT, SBкомпл,SiSy,полн,70х350,сер</v>
          </cell>
        </row>
        <row r="22459">
          <cell r="B22459" t="str">
            <v>914537100</v>
          </cell>
          <cell r="C22459" t="str">
            <v>+IT, SBкомпл,SiSy,полн,70х300,сер</v>
          </cell>
        </row>
        <row r="22460">
          <cell r="B22460" t="str">
            <v>914537000</v>
          </cell>
          <cell r="C22460" t="str">
            <v>+IT, SBкомпл,SiSy,полн,70х260,сер</v>
          </cell>
        </row>
        <row r="22461">
          <cell r="B22461" t="str">
            <v>914549100</v>
          </cell>
          <cell r="C22461" t="str">
            <v>+IT, SBкомпл,SiSy,частич,70х420,сер</v>
          </cell>
        </row>
        <row r="22462">
          <cell r="B22462" t="str">
            <v>914549000</v>
          </cell>
          <cell r="C22462" t="str">
            <v>+IT, SB компл,SiSy,частич,70х350,сер</v>
          </cell>
        </row>
        <row r="22463">
          <cell r="B22463" t="str">
            <v>914548900</v>
          </cell>
          <cell r="C22463" t="str">
            <v>+IT, SBкомпл,SiSy,частич,70х260,сер</v>
          </cell>
        </row>
        <row r="22464">
          <cell r="B22464" t="str">
            <v>914548800</v>
          </cell>
          <cell r="C22464" t="str">
            <v>+IT, SBкомпл,частич,176х520,антр</v>
          </cell>
        </row>
        <row r="22465">
          <cell r="B22465" t="str">
            <v>914548700</v>
          </cell>
          <cell r="C22465" t="str">
            <v>+IT, SBкомпл,частич,176х470,антр</v>
          </cell>
        </row>
        <row r="22466">
          <cell r="B22466" t="str">
            <v>914548600</v>
          </cell>
          <cell r="C22466" t="str">
            <v>+IT, SBкомпл,частич,176х420,антр</v>
          </cell>
        </row>
        <row r="22467">
          <cell r="B22467" t="str">
            <v>914548500</v>
          </cell>
          <cell r="C22467" t="str">
            <v>+IT, SBкомпл,частич,176х350,антр</v>
          </cell>
        </row>
        <row r="22468">
          <cell r="B22468" t="str">
            <v>914548400</v>
          </cell>
          <cell r="C22468" t="str">
            <v>+IT, SBкомпл,частич,176х260,антр</v>
          </cell>
        </row>
        <row r="22469">
          <cell r="B22469" t="str">
            <v>914548300</v>
          </cell>
          <cell r="C22469" t="str">
            <v>+IT, SBкомпл,частич,176х520,бел</v>
          </cell>
        </row>
        <row r="22470">
          <cell r="B22470" t="str">
            <v>914548200</v>
          </cell>
          <cell r="C22470" t="str">
            <v>+КомпКорбITЧастВыдвNL470H176Бел</v>
          </cell>
        </row>
        <row r="22471">
          <cell r="B22471" t="str">
            <v>914549200</v>
          </cell>
          <cell r="C22471" t="str">
            <v>+КомплЯщITЧастВыдвSiSyNL470H70Сер</v>
          </cell>
        </row>
        <row r="22472">
          <cell r="B22472" t="str">
            <v>914549300</v>
          </cell>
          <cell r="C22472" t="str">
            <v>+IT, SBкомпл,SiSy,частич,70х520,сер</v>
          </cell>
        </row>
        <row r="22473">
          <cell r="B22473" t="str">
            <v>914549400</v>
          </cell>
          <cell r="C22473" t="str">
            <v>+IT, SBкомпл,SiSy,частич,70х260,бел</v>
          </cell>
        </row>
        <row r="22474">
          <cell r="B22474" t="str">
            <v>914549500</v>
          </cell>
          <cell r="C22474" t="str">
            <v>+IT, SBкомпл,SiSy,частич,70х350,бел</v>
          </cell>
        </row>
        <row r="22475">
          <cell r="B22475" t="str">
            <v>914549600</v>
          </cell>
          <cell r="C22475" t="str">
            <v>+IT, SBкомпл,SiSy,частич,70х420,бел</v>
          </cell>
        </row>
        <row r="22476">
          <cell r="B22476" t="str">
            <v>914549700</v>
          </cell>
          <cell r="C22476" t="str">
            <v>+КомплЯщITЧастВыдвSiSyNL470H70Бел</v>
          </cell>
        </row>
        <row r="22477">
          <cell r="B22477" t="str">
            <v>914549800</v>
          </cell>
          <cell r="C22477" t="str">
            <v>+IT, SBкомпл,SiSy,частич,70х520,бел</v>
          </cell>
        </row>
        <row r="22478">
          <cell r="B22478" t="str">
            <v>914549900</v>
          </cell>
          <cell r="C22478" t="str">
            <v>+IT, SBкомпл,SiSy,частич,70х260,антр</v>
          </cell>
        </row>
        <row r="22479">
          <cell r="B22479" t="str">
            <v>914550000</v>
          </cell>
          <cell r="C22479" t="str">
            <v>+IT, SBкомпл,SiSy,частич,70х350,антр</v>
          </cell>
        </row>
        <row r="22480">
          <cell r="B22480" t="str">
            <v>914550100</v>
          </cell>
          <cell r="C22480" t="str">
            <v>+IT, SBкомпл,SiSy,частич,70х420,антр</v>
          </cell>
        </row>
        <row r="22481">
          <cell r="B22481" t="str">
            <v>914550200</v>
          </cell>
          <cell r="C22481" t="str">
            <v>+IT, SBкомпл,SiSy,частич,70х470,антр</v>
          </cell>
        </row>
        <row r="22482">
          <cell r="B22482" t="str">
            <v>914550300</v>
          </cell>
          <cell r="C22482" t="str">
            <v>+IT, SBкомпл,SiSy,частич,70х520,антр</v>
          </cell>
        </row>
        <row r="22483">
          <cell r="B22483" t="str">
            <v>914550400</v>
          </cell>
          <cell r="C22483" t="str">
            <v>+IT, SB компл,SiSy,частич,144х260,сер</v>
          </cell>
        </row>
        <row r="22484">
          <cell r="B22484" t="str">
            <v>914550500</v>
          </cell>
          <cell r="C22484" t="str">
            <v>+IT, SBкомпл,SiSy,частич,144х350,сер</v>
          </cell>
        </row>
        <row r="22485">
          <cell r="B22485" t="str">
            <v>914550600</v>
          </cell>
          <cell r="C22485" t="str">
            <v>+IT, SBкомпл,SiSy,частич,144х420,сер</v>
          </cell>
        </row>
        <row r="22486">
          <cell r="B22486" t="str">
            <v>914551400</v>
          </cell>
          <cell r="C22486" t="str">
            <v>+IT, SBкомпл,SiSy,частич,144х260,антр</v>
          </cell>
        </row>
        <row r="22487">
          <cell r="B22487" t="str">
            <v>914551300</v>
          </cell>
          <cell r="C22487" t="str">
            <v>+IT, SBкомпл,SiSy,частич,144х520,бел</v>
          </cell>
        </row>
        <row r="22488">
          <cell r="B22488" t="str">
            <v>914551200</v>
          </cell>
          <cell r="C22488" t="str">
            <v>+КомпКорбITЧастВыдвSiSyNL470H144Бел</v>
          </cell>
        </row>
        <row r="22489">
          <cell r="B22489" t="str">
            <v>914551100</v>
          </cell>
          <cell r="C22489" t="str">
            <v>+IT, SBкомпл,SiSy,частич,144х420,бел</v>
          </cell>
        </row>
        <row r="22490">
          <cell r="B22490" t="str">
            <v>914551000</v>
          </cell>
          <cell r="C22490" t="str">
            <v>+IT, SBкомпл,SiSy,частич,144х350,бел</v>
          </cell>
        </row>
        <row r="22491">
          <cell r="B22491" t="str">
            <v>914550900</v>
          </cell>
          <cell r="C22491" t="str">
            <v>+IT, SBкомпл,SiSy,частич,144х260,бел</v>
          </cell>
        </row>
        <row r="22492">
          <cell r="B22492" t="str">
            <v>914550800</v>
          </cell>
          <cell r="C22492" t="str">
            <v>+IT, SBкомпл,SiSy,частич,144х520,сер</v>
          </cell>
        </row>
        <row r="22493">
          <cell r="B22493" t="str">
            <v>914550700</v>
          </cell>
          <cell r="C22493" t="str">
            <v>+КомпКорбITЧастВыдвSiSyNL470H144Сер</v>
          </cell>
        </row>
        <row r="22494">
          <cell r="B22494" t="str">
            <v>914551500</v>
          </cell>
          <cell r="C22494" t="str">
            <v>+IT, SBкомпл,SiSy,частич,144х350,антр</v>
          </cell>
        </row>
        <row r="22495">
          <cell r="B22495" t="str">
            <v>914551600</v>
          </cell>
          <cell r="C22495" t="str">
            <v>+IT, SBкомпл,SiSy,частич,144х420,антр</v>
          </cell>
        </row>
        <row r="22496">
          <cell r="B22496" t="str">
            <v>914551700</v>
          </cell>
          <cell r="C22496" t="str">
            <v>+IT, SBкомпл,SiSy,частич,144х470,антр</v>
          </cell>
        </row>
        <row r="22497">
          <cell r="B22497" t="str">
            <v>914551800</v>
          </cell>
          <cell r="C22497" t="str">
            <v>+IT, SBкомпл,SiSy,частич,144х520,антр</v>
          </cell>
        </row>
        <row r="22498">
          <cell r="B22498" t="str">
            <v>914551900</v>
          </cell>
          <cell r="C22498" t="str">
            <v>+IT, SBкомпл,SiSy,частич,176х260,сер</v>
          </cell>
        </row>
        <row r="22499">
          <cell r="B22499" t="str">
            <v>914552000</v>
          </cell>
          <cell r="C22499" t="str">
            <v>+IT, SBкомпл,SiSy,частич,176х350,сер</v>
          </cell>
        </row>
        <row r="22500">
          <cell r="B22500" t="str">
            <v>914552100</v>
          </cell>
          <cell r="C22500" t="str">
            <v>+IT, SBкомпл,SiSy,частич,176х420,сер</v>
          </cell>
        </row>
        <row r="22501">
          <cell r="B22501" t="str">
            <v>914552500</v>
          </cell>
          <cell r="C22501" t="str">
            <v>+IT, SBкомпл,SiSy,частич,176х350,бел</v>
          </cell>
        </row>
        <row r="22502">
          <cell r="B22502" t="str">
            <v>914552400</v>
          </cell>
          <cell r="C22502" t="str">
            <v>+IT, SBкомпл,SiSy,частич,176х260,бел</v>
          </cell>
        </row>
        <row r="22503">
          <cell r="B22503" t="str">
            <v>914552300</v>
          </cell>
          <cell r="C22503" t="str">
            <v>+IT, SBкомпл,SiSy,частич,176х520,сер</v>
          </cell>
        </row>
        <row r="22504">
          <cell r="B22504" t="str">
            <v>914552200</v>
          </cell>
          <cell r="C22504" t="str">
            <v>+КомпКорбITЧастВыдвSiSyNL470H176Сер</v>
          </cell>
        </row>
        <row r="22505">
          <cell r="B22505" t="str">
            <v>914552600</v>
          </cell>
          <cell r="C22505" t="str">
            <v>+IT, SBкомпл,SiSy,частич,176х420,бел</v>
          </cell>
        </row>
        <row r="22506">
          <cell r="B22506" t="str">
            <v>914552700</v>
          </cell>
          <cell r="C22506" t="str">
            <v>+КомпКорбITЧастВыдвSiSyNL470H176Бел</v>
          </cell>
        </row>
        <row r="22507">
          <cell r="B22507" t="str">
            <v>914552800</v>
          </cell>
          <cell r="C22507" t="str">
            <v>+IT, SBкомпл,SiSy,частич,176х520,бел</v>
          </cell>
        </row>
        <row r="22508">
          <cell r="B22508" t="str">
            <v>914552900</v>
          </cell>
          <cell r="C22508" t="str">
            <v>+IT, SBкомпл,SiSy,частич,176х260,антр</v>
          </cell>
        </row>
        <row r="22509">
          <cell r="B22509" t="str">
            <v>914553000</v>
          </cell>
          <cell r="C22509" t="str">
            <v>+IT, SBкомпл,SiSy,частич,176х350,антр</v>
          </cell>
        </row>
        <row r="22510">
          <cell r="B22510" t="str">
            <v>914553100</v>
          </cell>
          <cell r="C22510" t="str">
            <v>+IT, SBкомпл,SiSy,частич,176х420,антр</v>
          </cell>
        </row>
        <row r="22511">
          <cell r="B22511" t="str">
            <v>914553200</v>
          </cell>
          <cell r="C22511" t="str">
            <v>+IT, SBкомпл,SiSy,частич,176х470,антр</v>
          </cell>
        </row>
        <row r="22512">
          <cell r="B22512" t="str">
            <v>914553300</v>
          </cell>
          <cell r="C22512" t="str">
            <v>+IT, SBкомпл,SiSy,частич,176х520,антр</v>
          </cell>
        </row>
        <row r="22513">
          <cell r="B22513" t="str">
            <v>914553400</v>
          </cell>
          <cell r="C22513" t="str">
            <v>+IT,SB компл.внутр,ящ.SiSy,пол,70х350сер</v>
          </cell>
        </row>
        <row r="22514">
          <cell r="B22514" t="str">
            <v>914553500</v>
          </cell>
          <cell r="C22514" t="str">
            <v>+IT,SBкомпл.внутр,ящ.SiSy,пол,70х420,сер</v>
          </cell>
        </row>
        <row r="22515">
          <cell r="B22515" t="str">
            <v>914554400</v>
          </cell>
          <cell r="C22515" t="str">
            <v>+IT,SB компл.внутр,ящ.SiSy,час,70х470сер</v>
          </cell>
        </row>
        <row r="22516">
          <cell r="B22516" t="str">
            <v>914554300</v>
          </cell>
          <cell r="C22516" t="str">
            <v>+IT,SB компл.внутр,ящ.SiSy,час,70х420сер</v>
          </cell>
        </row>
        <row r="22517">
          <cell r="B22517" t="str">
            <v>914554200</v>
          </cell>
          <cell r="C22517" t="str">
            <v>+IT,SBкомпл.внутр,ящ.SiSy,час,70х350,сер</v>
          </cell>
        </row>
        <row r="22518">
          <cell r="B22518" t="str">
            <v>914554100</v>
          </cell>
          <cell r="C22518" t="str">
            <v>+IT,SBкомпл.внутр,ящ.SiSy,пол,70х520,бел</v>
          </cell>
        </row>
        <row r="22519">
          <cell r="B22519" t="str">
            <v>914554000</v>
          </cell>
          <cell r="C22519" t="str">
            <v>+IT,SBкомпл.внутр,ящ.SiSy,пол,70х470,бел</v>
          </cell>
        </row>
        <row r="22520">
          <cell r="B22520" t="str">
            <v>914553900</v>
          </cell>
          <cell r="C22520" t="str">
            <v>+IT,SBкомпл.внутр,ящ.SiSy,пол,70х420,бел</v>
          </cell>
        </row>
        <row r="22521">
          <cell r="B22521" t="str">
            <v>914553800</v>
          </cell>
          <cell r="C22521" t="str">
            <v>+IT,SBкомпл.внутр,ящ.SiSy,пол,70х350,бел</v>
          </cell>
        </row>
        <row r="22522">
          <cell r="B22522" t="str">
            <v>914553700</v>
          </cell>
          <cell r="C22522" t="str">
            <v>+IT,SBкомпл.внутр,ящ.SiSy,пол,70х520,сер</v>
          </cell>
        </row>
        <row r="22523">
          <cell r="B22523" t="str">
            <v>914553600</v>
          </cell>
          <cell r="C22523" t="str">
            <v>+IT,SB компл.внутр,ящ.SiSy,пол,70х470сер</v>
          </cell>
        </row>
        <row r="22524">
          <cell r="B22524" t="str">
            <v>914554500</v>
          </cell>
          <cell r="C22524" t="str">
            <v>+IT,SBкомпл.внутр,ящ.SiSy,час,70х520,сер</v>
          </cell>
        </row>
        <row r="22525">
          <cell r="B22525" t="str">
            <v>914554600</v>
          </cell>
          <cell r="C22525" t="str">
            <v>+IT,SBкомпл.внутр,ящ.SiSy,час,70х350,бел</v>
          </cell>
        </row>
        <row r="22526">
          <cell r="B22526" t="str">
            <v>914554700</v>
          </cell>
          <cell r="C22526" t="str">
            <v>+IT,SBкомпл.внутр,ящ.SiSy,час,70х420,бел</v>
          </cell>
        </row>
        <row r="22527">
          <cell r="B22527" t="str">
            <v>914554800</v>
          </cell>
          <cell r="C22527" t="str">
            <v>+IT,SBкомпл.внутр,ящ.SiSy,час,70х470,бел</v>
          </cell>
        </row>
        <row r="22528">
          <cell r="B22528" t="str">
            <v>914554900</v>
          </cell>
          <cell r="C22528" t="str">
            <v>+IT,SBкомпл.внутр,ящ.SiSy,час,70х520,бел</v>
          </cell>
        </row>
        <row r="22529">
          <cell r="B22529" t="str">
            <v>914537900</v>
          </cell>
          <cell r="C22529" t="str">
            <v>+IT, SBкомпл,SiSy,полн,70х520,бел</v>
          </cell>
        </row>
        <row r="22530">
          <cell r="B22530" t="str">
            <v>914537800</v>
          </cell>
          <cell r="C22530" t="str">
            <v>+IT, SBкомпл,SiSy,полн,70х420,бел</v>
          </cell>
        </row>
        <row r="22531">
          <cell r="B22531" t="str">
            <v>914537700</v>
          </cell>
          <cell r="C22531" t="str">
            <v>+IT, SBкомпл,SiSy,полн,70х350,бел</v>
          </cell>
        </row>
        <row r="22532">
          <cell r="B22532" t="str">
            <v>914537600</v>
          </cell>
          <cell r="C22532" t="str">
            <v>+IT, SBкомпл,SiSy,полн,70х300,бел</v>
          </cell>
        </row>
        <row r="22533">
          <cell r="B22533" t="str">
            <v>914555300</v>
          </cell>
          <cell r="C22533" t="str">
            <v>Easys, SB комплект д/4 ящика</v>
          </cell>
        </row>
        <row r="22534">
          <cell r="B22534" t="str">
            <v>914555200</v>
          </cell>
          <cell r="C22534" t="str">
            <v>Easys, SB комплект д/3 ящика</v>
          </cell>
        </row>
        <row r="22535">
          <cell r="B22535" t="str">
            <v>914555100</v>
          </cell>
          <cell r="C22535" t="str">
            <v>Easys, SB комплект д/2 ящика</v>
          </cell>
        </row>
        <row r="22536">
          <cell r="B22536" t="str">
            <v>914555000</v>
          </cell>
          <cell r="C22536" t="str">
            <v>Easys, SB комплект д/1 ящика</v>
          </cell>
        </row>
        <row r="22537">
          <cell r="B22537" t="str">
            <v>914538000</v>
          </cell>
          <cell r="C22537" t="str">
            <v>+IT, SBкомпл,SiSy,полн,70х260,антр</v>
          </cell>
        </row>
        <row r="22538">
          <cell r="B22538" t="str">
            <v>914538100</v>
          </cell>
          <cell r="C22538" t="str">
            <v>+IT, SBкомпл,SiSy,полн,70х300,антр</v>
          </cell>
        </row>
        <row r="22539">
          <cell r="B22539" t="str">
            <v>914538200</v>
          </cell>
          <cell r="C22539" t="str">
            <v>+IT, SBкомпл,SiSy,полн,70х350,антр</v>
          </cell>
        </row>
        <row r="22540">
          <cell r="B22540" t="str">
            <v>914538300</v>
          </cell>
          <cell r="C22540" t="str">
            <v>+IT, SBкомпл,SiSy,полн,70х420,антр</v>
          </cell>
        </row>
        <row r="22541">
          <cell r="B22541" t="str">
            <v>914538400</v>
          </cell>
          <cell r="C22541" t="str">
            <v>+IT, SBкомпл,SiSy,полн,70х470,антр</v>
          </cell>
        </row>
        <row r="22542">
          <cell r="B22542" t="str">
            <v>914538500</v>
          </cell>
          <cell r="C22542" t="str">
            <v>+IT, SBкомпл,SiSy,полн,70х520,антр</v>
          </cell>
        </row>
        <row r="22543">
          <cell r="B22543" t="str">
            <v>914538600</v>
          </cell>
          <cell r="C22543" t="str">
            <v>+IT, SBкомпл,SiSy,полн,144х260,сер</v>
          </cell>
        </row>
        <row r="22544">
          <cell r="B22544" t="str">
            <v>914538700</v>
          </cell>
          <cell r="C22544" t="str">
            <v>+IT, SBкомпл,SiSy,полн,144х300,сер</v>
          </cell>
        </row>
        <row r="22545">
          <cell r="B22545" t="str">
            <v>914538800</v>
          </cell>
          <cell r="C22545" t="str">
            <v>+IT, SBкомпл,SiSy,полн,144х350,сер</v>
          </cell>
        </row>
        <row r="22546">
          <cell r="B22546" t="str">
            <v>914538900</v>
          </cell>
          <cell r="C22546" t="str">
            <v>+IT, SBкомпл,SiSy,полн,144х420,сер</v>
          </cell>
        </row>
        <row r="22547">
          <cell r="B22547" t="str">
            <v>914539100</v>
          </cell>
          <cell r="C22547" t="str">
            <v>+IT, SBкомпл,SiSy,полн,144х260,бел</v>
          </cell>
        </row>
        <row r="22548">
          <cell r="B22548" t="str">
            <v>914539000</v>
          </cell>
          <cell r="C22548" t="str">
            <v>+IT, SBкомпл,SiSy,полн,144х520,сер</v>
          </cell>
        </row>
        <row r="22549">
          <cell r="B22549" t="str">
            <v>914539200</v>
          </cell>
          <cell r="C22549" t="str">
            <v>+IT, SBкомпл,SiSy,полн,144х300,бел</v>
          </cell>
        </row>
        <row r="22550">
          <cell r="B22550" t="str">
            <v>914539300</v>
          </cell>
          <cell r="C22550" t="str">
            <v>+IT, SBкомпл,SiSy,полн,144х350,бел</v>
          </cell>
        </row>
        <row r="22551">
          <cell r="B22551" t="str">
            <v>914539400</v>
          </cell>
          <cell r="C22551" t="str">
            <v>+IT, SBкомпл,SiSy,полн,144х420,бел</v>
          </cell>
        </row>
        <row r="22552">
          <cell r="B22552" t="str">
            <v>914539500</v>
          </cell>
          <cell r="C22552" t="str">
            <v>+IT, SBкомпл,SiSy,полн,144х520,бел</v>
          </cell>
        </row>
        <row r="22553">
          <cell r="B22553" t="str">
            <v>914539600</v>
          </cell>
          <cell r="C22553" t="str">
            <v>+IT, SBкомпл,SiSy,полн,144х260,антр</v>
          </cell>
        </row>
        <row r="22554">
          <cell r="B22554" t="str">
            <v>914539700</v>
          </cell>
          <cell r="C22554" t="str">
            <v>+IT, SBкомпл,SiSy,полн,144х300,антр</v>
          </cell>
        </row>
        <row r="22555">
          <cell r="B22555" t="str">
            <v>914539800</v>
          </cell>
          <cell r="C22555" t="str">
            <v>+IT, SBкомпл,SiSy,полн,144х350,антр</v>
          </cell>
        </row>
        <row r="22556">
          <cell r="B22556" t="str">
            <v>914539900</v>
          </cell>
          <cell r="C22556" t="str">
            <v>+IT, SBкомпл,SiSy,полн,144х420,антр</v>
          </cell>
        </row>
        <row r="22557">
          <cell r="B22557" t="str">
            <v>914540000</v>
          </cell>
          <cell r="C22557" t="str">
            <v>+IT, SBкомпл,SiSy,полн,144х470,антр</v>
          </cell>
        </row>
        <row r="22558">
          <cell r="B22558" t="str">
            <v>914540100</v>
          </cell>
          <cell r="C22558" t="str">
            <v>+IT, SBкомпл,SiSy,полн,144х520,антр</v>
          </cell>
        </row>
        <row r="22559">
          <cell r="B22559" t="str">
            <v>914540500</v>
          </cell>
          <cell r="C22559" t="str">
            <v>+IT, SBкомпл,SiSy,полн,176х420,сер</v>
          </cell>
        </row>
        <row r="22560">
          <cell r="B22560" t="str">
            <v>914540400</v>
          </cell>
          <cell r="C22560" t="str">
            <v>+IT, SBкомпл,SiSy,полн,176х350,сер</v>
          </cell>
        </row>
        <row r="22561">
          <cell r="B22561" t="str">
            <v>914540300</v>
          </cell>
          <cell r="C22561" t="str">
            <v>+IT, SBкомпл,SiSy,полн,176х300,сер</v>
          </cell>
        </row>
        <row r="22562">
          <cell r="B22562" t="str">
            <v>914540200</v>
          </cell>
          <cell r="C22562" t="str">
            <v>+IT, SBкомпл,SiSy,полн,176х260,сер</v>
          </cell>
        </row>
        <row r="22563">
          <cell r="B22563" t="str">
            <v>914540600</v>
          </cell>
          <cell r="C22563" t="str">
            <v>+IT, SBкомпл,SiSy,полн,176х520,сер</v>
          </cell>
        </row>
        <row r="22564">
          <cell r="B22564" t="str">
            <v>914540700</v>
          </cell>
          <cell r="C22564" t="str">
            <v>+IT, SBкомпл,SiSy,полн,176х260,бел</v>
          </cell>
        </row>
        <row r="22565">
          <cell r="B22565" t="str">
            <v>914540800</v>
          </cell>
          <cell r="C22565" t="str">
            <v>+IT, SBкомпл,SiSy,полн,176х300,бел</v>
          </cell>
        </row>
        <row r="22566">
          <cell r="B22566" t="str">
            <v>914540900</v>
          </cell>
          <cell r="C22566" t="str">
            <v>+IT, SBкомпл,SiSy,полн,176х350,бел</v>
          </cell>
        </row>
        <row r="22567">
          <cell r="B22567" t="str">
            <v>914541000</v>
          </cell>
          <cell r="C22567" t="str">
            <v>+IT, SBкомпл,SiSy,полн,176х420,бел</v>
          </cell>
        </row>
        <row r="22568">
          <cell r="B22568" t="str">
            <v>914541100</v>
          </cell>
          <cell r="C22568" t="str">
            <v>+IT, SBкомпл,SiSy,полн,176х520,бел</v>
          </cell>
        </row>
        <row r="22569">
          <cell r="B22569" t="str">
            <v>914541200</v>
          </cell>
          <cell r="C22569" t="str">
            <v>+IT, SBкомпл,SiSy,полн,176х260,антр</v>
          </cell>
        </row>
        <row r="22570">
          <cell r="B22570" t="str">
            <v>914541300</v>
          </cell>
          <cell r="C22570" t="str">
            <v>+IT, SBкомпл,SiSy,полн,176х300,антр</v>
          </cell>
        </row>
        <row r="22571">
          <cell r="B22571" t="str">
            <v>914541400</v>
          </cell>
          <cell r="C22571" t="str">
            <v>+IT, SBкомпл,SiSy,полн,176х350,антр</v>
          </cell>
        </row>
        <row r="22572">
          <cell r="B22572" t="str">
            <v>914541500</v>
          </cell>
          <cell r="C22572" t="str">
            <v>+IT, SBкомпл,SiSy,полн,176х420,антр</v>
          </cell>
        </row>
        <row r="22573">
          <cell r="B22573" t="str">
            <v>914541600</v>
          </cell>
          <cell r="C22573" t="str">
            <v>+IT, SBкомпл,SiSy,полн,176х470,антр</v>
          </cell>
        </row>
        <row r="22574">
          <cell r="B22574" t="str">
            <v>914541700</v>
          </cell>
          <cell r="C22574" t="str">
            <v>+IT, SBкомпл,SiSy,полн,176х520,антр</v>
          </cell>
        </row>
        <row r="22575">
          <cell r="B22575" t="str">
            <v>914541800</v>
          </cell>
          <cell r="C22575" t="str">
            <v>+КомпКорбITПолнВыдвSiSyNL270H144DSСер</v>
          </cell>
        </row>
        <row r="22576">
          <cell r="B22576" t="str">
            <v>914542000</v>
          </cell>
          <cell r="C22576" t="str">
            <v>+КомпКорбITПолнВыдвSiSyNL350H144DSСер</v>
          </cell>
        </row>
        <row r="22577">
          <cell r="B22577" t="str">
            <v>914541900</v>
          </cell>
          <cell r="C22577" t="str">
            <v>+КомпКорбITПолнВыдвSiSyNL300H144DSСер</v>
          </cell>
        </row>
        <row r="22578">
          <cell r="B22578" t="str">
            <v>914542100</v>
          </cell>
          <cell r="C22578" t="str">
            <v>+КомпКорбITПолнВыдвSiSyNL420H144DSСер</v>
          </cell>
        </row>
        <row r="22579">
          <cell r="B22579" t="str">
            <v>914542200</v>
          </cell>
          <cell r="C22579" t="str">
            <v>+КомпКорбITПолнВыдвSiSyNL470H144DSСер</v>
          </cell>
        </row>
        <row r="22580">
          <cell r="B22580" t="str">
            <v>914542300</v>
          </cell>
          <cell r="C22580" t="str">
            <v>+КомпКорбITПолнВыдвSiSyNL520H144DSСер</v>
          </cell>
        </row>
        <row r="22581">
          <cell r="B22581" t="str">
            <v>914542400</v>
          </cell>
          <cell r="C22581" t="str">
            <v>+КомпКорбITПолнВыдвSiSyNL270H144DSБел</v>
          </cell>
        </row>
        <row r="22582">
          <cell r="B22582" t="str">
            <v>914542500</v>
          </cell>
          <cell r="C22582" t="str">
            <v>+КомпКорбITПолнВыдвSiSyNL300H144DSБел</v>
          </cell>
        </row>
        <row r="22583">
          <cell r="B22583" t="str">
            <v>914542600</v>
          </cell>
          <cell r="C22583" t="str">
            <v>+КомпКорбITПолнВыдвSiSyNL350H144DSБел</v>
          </cell>
        </row>
        <row r="22584">
          <cell r="B22584" t="str">
            <v>914542700</v>
          </cell>
          <cell r="C22584" t="str">
            <v>+КомпКорбITПолнВыдвSiSyNL420H144DSБел</v>
          </cell>
        </row>
        <row r="22585">
          <cell r="B22585" t="str">
            <v>914542800</v>
          </cell>
          <cell r="C22585" t="str">
            <v>+КомпКорбITПолнВыдвSiSyNL470H144DSБел</v>
          </cell>
        </row>
        <row r="22586">
          <cell r="B22586" t="str">
            <v>914542900</v>
          </cell>
          <cell r="C22586" t="str">
            <v>+КомпКорбITПолнВыдвSiSyNL520H144DSБел</v>
          </cell>
        </row>
        <row r="22587">
          <cell r="B22587" t="str">
            <v>914543000</v>
          </cell>
          <cell r="C22587" t="str">
            <v>+КомпКорбITПолнВыдвSiSyNL270H144DSАнтрац</v>
          </cell>
        </row>
        <row r="22588">
          <cell r="B22588" t="str">
            <v>914543100</v>
          </cell>
          <cell r="C22588" t="str">
            <v>+КомпКорбITПолнВыдвSiSyNL300H144DSАнтрац</v>
          </cell>
        </row>
        <row r="22589">
          <cell r="B22589" t="str">
            <v>914543200</v>
          </cell>
          <cell r="C22589" t="str">
            <v>+КомпКорбITПолнВыдвSiSyNL350H144DSАнтрац</v>
          </cell>
        </row>
        <row r="22590">
          <cell r="B22590" t="str">
            <v>914543300</v>
          </cell>
          <cell r="C22590" t="str">
            <v>+КомпКорбITПолнВыдвSiSyNL420H144DSАнтрац</v>
          </cell>
        </row>
        <row r="22591">
          <cell r="B22591" t="str">
            <v>914543400</v>
          </cell>
          <cell r="C22591" t="str">
            <v>+КомпКорбITПолнВыдвSiSyNL470H144DSАнтрац</v>
          </cell>
        </row>
        <row r="22592">
          <cell r="B22592" t="str">
            <v>914543500</v>
          </cell>
          <cell r="C22592" t="str">
            <v>+КомпКорбITПолнВыдвSiSyNL520H144DSАнтрац</v>
          </cell>
        </row>
        <row r="22593">
          <cell r="B22593" t="str">
            <v>914543600</v>
          </cell>
          <cell r="C22593" t="str">
            <v>+IT, SB компл,SiSy,полн,сDS,176х260,сер</v>
          </cell>
        </row>
        <row r="22594">
          <cell r="B22594" t="str">
            <v>914543700</v>
          </cell>
          <cell r="C22594" t="str">
            <v>+IT, SB компл,SiSy,полн,сDS,176х300,сер</v>
          </cell>
        </row>
        <row r="22595">
          <cell r="B22595" t="str">
            <v>914543800</v>
          </cell>
          <cell r="C22595" t="str">
            <v>+IT, SB компл,SiSy,полн,сDS,176х350,сер</v>
          </cell>
        </row>
        <row r="22596">
          <cell r="B22596" t="str">
            <v>914543900</v>
          </cell>
          <cell r="C22596" t="str">
            <v>+IT, SB компл,SiSy,полн,сDS,176х420,сер</v>
          </cell>
        </row>
        <row r="22597">
          <cell r="B22597" t="str">
            <v>914544000</v>
          </cell>
          <cell r="C22597" t="str">
            <v>+IT, SB компл,SiSy,полн,сDS,176х470,сер</v>
          </cell>
        </row>
        <row r="22598">
          <cell r="B22598" t="str">
            <v>914544100</v>
          </cell>
          <cell r="C22598" t="str">
            <v>+IT, SB компл,SiSy,полн,сDS,176х520,сер</v>
          </cell>
        </row>
        <row r="22599">
          <cell r="B22599" t="str">
            <v>914544200</v>
          </cell>
          <cell r="C22599" t="str">
            <v>+IT, SB компл,SiSy,полн,сDS,176х420,бел</v>
          </cell>
        </row>
        <row r="22600">
          <cell r="B22600" t="str">
            <v>914544300</v>
          </cell>
          <cell r="C22600" t="str">
            <v>+IT, SB компл,SiSy,полн,сDS,176х470,бел</v>
          </cell>
        </row>
        <row r="22601">
          <cell r="B22601" t="str">
            <v>914544400</v>
          </cell>
          <cell r="C22601" t="str">
            <v>+IT, SB компл,SiSy,полн,сDS,176х520,бел</v>
          </cell>
        </row>
        <row r="22602">
          <cell r="B22602" t="str">
            <v>914544500</v>
          </cell>
          <cell r="C22602" t="str">
            <v>+IT, SB компл,SiSy,полн,сDS,176х420,антр</v>
          </cell>
        </row>
        <row r="22603">
          <cell r="B22603" t="str">
            <v>914544600</v>
          </cell>
          <cell r="C22603" t="str">
            <v>+IT, SB компл,SiSy,полн,сDS,176х470,антр</v>
          </cell>
        </row>
        <row r="22604">
          <cell r="B22604" t="str">
            <v>914544700</v>
          </cell>
          <cell r="C22604" t="str">
            <v>+IT, SB компл,SiSy,полн,сDS,176х520,антр</v>
          </cell>
        </row>
        <row r="22605">
          <cell r="B22605" t="str">
            <v>914544800</v>
          </cell>
          <cell r="C22605" t="str">
            <v>+КомплЯщITЧастВыдвNL270H70Сер</v>
          </cell>
        </row>
        <row r="22606">
          <cell r="B22606" t="str">
            <v>914544900</v>
          </cell>
          <cell r="C22606" t="str">
            <v>+КомплЯщITЧастВыдвNL350H70Сер</v>
          </cell>
        </row>
        <row r="22607">
          <cell r="B22607" t="str">
            <v>914545000</v>
          </cell>
          <cell r="C22607" t="str">
            <v>+КомплЯщITЧастВыдвNL420H70Сер</v>
          </cell>
        </row>
        <row r="22608">
          <cell r="B22608" t="str">
            <v>914545100</v>
          </cell>
          <cell r="C22608" t="str">
            <v>+КомплЯщITЧастВыдвNL520H70Сер</v>
          </cell>
        </row>
        <row r="22609">
          <cell r="B22609" t="str">
            <v>914545200</v>
          </cell>
          <cell r="C22609" t="str">
            <v>+КомплЯщITЧастВыдвNL270H70Бел</v>
          </cell>
        </row>
        <row r="22610">
          <cell r="B22610" t="str">
            <v>914545300</v>
          </cell>
          <cell r="C22610" t="str">
            <v>+КомплЯщITЧастВыдвNL350H70Бел</v>
          </cell>
        </row>
        <row r="22611">
          <cell r="B22611" t="str">
            <v>914545400</v>
          </cell>
          <cell r="C22611" t="str">
            <v>+КомплЯщITЧастВыдвNL420H70Бел</v>
          </cell>
        </row>
        <row r="22612">
          <cell r="B22612" t="str">
            <v>914545500</v>
          </cell>
          <cell r="C22612" t="str">
            <v>+КомплЯщITЧастВыдвNL520H70Бел</v>
          </cell>
        </row>
        <row r="22613">
          <cell r="B22613" t="str">
            <v>914545600</v>
          </cell>
          <cell r="C22613" t="str">
            <v>+КомплЯщITЧастВыдвNL270H70Антрац</v>
          </cell>
        </row>
        <row r="22614">
          <cell r="B22614" t="str">
            <v>914546300</v>
          </cell>
          <cell r="C22614" t="str">
            <v>+IT, SBкомпл,частич,144х420,сер</v>
          </cell>
        </row>
        <row r="22615">
          <cell r="B22615" t="str">
            <v>914546200</v>
          </cell>
          <cell r="C22615" t="str">
            <v>+IT, SBкомпл,частич,144х350,сер</v>
          </cell>
        </row>
        <row r="22616">
          <cell r="B22616" t="str">
            <v>914546100</v>
          </cell>
          <cell r="C22616" t="str">
            <v>+IT, SBкомпл,частич,144х260,сер</v>
          </cell>
        </row>
        <row r="22617">
          <cell r="B22617" t="str">
            <v>914546000</v>
          </cell>
          <cell r="C22617" t="str">
            <v>+КомплЯщITЧастВыдвNL520H70Антрац</v>
          </cell>
        </row>
        <row r="22618">
          <cell r="B22618" t="str">
            <v>914545900</v>
          </cell>
          <cell r="C22618" t="str">
            <v>+КомплЯщITЧастВыдвNL470H70Антрац</v>
          </cell>
        </row>
        <row r="22619">
          <cell r="B22619" t="str">
            <v>914545800</v>
          </cell>
          <cell r="C22619" t="str">
            <v>+КомплЯщITЧастВыдвNL420H70Антрац</v>
          </cell>
        </row>
        <row r="22620">
          <cell r="B22620" t="str">
            <v>914545700</v>
          </cell>
          <cell r="C22620" t="str">
            <v>+КомплЯщITЧастВыдвNL350H70Антрац</v>
          </cell>
        </row>
        <row r="22621">
          <cell r="B22621" t="str">
            <v>914546400</v>
          </cell>
          <cell r="C22621" t="str">
            <v>+IT, SBкомпл,частич,144х520,сер</v>
          </cell>
        </row>
        <row r="22622">
          <cell r="B22622" t="str">
            <v>914546500</v>
          </cell>
          <cell r="C22622" t="str">
            <v>+IT, SBкомпл,частич,144х260,бел</v>
          </cell>
        </row>
        <row r="22623">
          <cell r="B22623" t="str">
            <v>914546600</v>
          </cell>
          <cell r="C22623" t="str">
            <v>+IT, SBкомпл,частич,144х350,бел</v>
          </cell>
        </row>
        <row r="22624">
          <cell r="B22624" t="str">
            <v>914546700</v>
          </cell>
          <cell r="C22624" t="str">
            <v>+IT, SBкомпл,частич,144х420,бел</v>
          </cell>
        </row>
        <row r="22625">
          <cell r="B22625" t="str">
            <v>914546800</v>
          </cell>
          <cell r="C22625" t="str">
            <v>+IT, SBкомпл,частич,144х520,бел</v>
          </cell>
        </row>
        <row r="22626">
          <cell r="B22626" t="str">
            <v>914546900</v>
          </cell>
          <cell r="C22626" t="str">
            <v>+IT, SBкомпл,частич,144х260,антр</v>
          </cell>
        </row>
        <row r="22627">
          <cell r="B22627" t="str">
            <v>914547000</v>
          </cell>
          <cell r="C22627" t="str">
            <v>+IT, SBкомпл,частич,144х350,антр</v>
          </cell>
        </row>
        <row r="22628">
          <cell r="B22628" t="str">
            <v>914547100</v>
          </cell>
          <cell r="C22628" t="str">
            <v>+IT, SBкомпл,частич,144х420,антр</v>
          </cell>
        </row>
        <row r="22629">
          <cell r="B22629" t="str">
            <v>914547200</v>
          </cell>
          <cell r="C22629" t="str">
            <v>+IT, SBкомпл,частич,144х470,антр</v>
          </cell>
        </row>
        <row r="22630">
          <cell r="B22630" t="str">
            <v>914547300</v>
          </cell>
          <cell r="C22630" t="str">
            <v>+IT, SBкомпл,частич,144х520,антр</v>
          </cell>
        </row>
        <row r="22631">
          <cell r="B22631" t="str">
            <v>914547400</v>
          </cell>
          <cell r="C22631" t="str">
            <v>+IT, SBкомпл,частич,176х260,сер</v>
          </cell>
        </row>
        <row r="22632">
          <cell r="B22632" t="str">
            <v>914547500</v>
          </cell>
          <cell r="C22632" t="str">
            <v>+IT, SBкомпл,частич,176х350,сер</v>
          </cell>
        </row>
        <row r="22633">
          <cell r="B22633" t="str">
            <v>911776400</v>
          </cell>
          <cell r="C22633" t="str">
            <v>Новый артикул из инвойс</v>
          </cell>
        </row>
        <row r="22634">
          <cell r="B22634" t="str">
            <v>911776600</v>
          </cell>
          <cell r="C22634" t="str">
            <v>Новый артикул из инвойс</v>
          </cell>
        </row>
        <row r="22635">
          <cell r="B22635" t="str">
            <v>913361200</v>
          </cell>
          <cell r="C22635" t="str">
            <v>КомплФурнитTLM/STB16.12Дверь</v>
          </cell>
        </row>
        <row r="22636">
          <cell r="B22636" t="str">
            <v>914745800</v>
          </cell>
          <cell r="C22636" t="str">
            <v>пакет 200х150  150 мкм.</v>
          </cell>
        </row>
        <row r="22637">
          <cell r="B22637" t="str">
            <v>921860500</v>
          </cell>
          <cell r="C22637" t="str">
            <v>Пакет фурнитуры "SAH 215"</v>
          </cell>
        </row>
        <row r="22638">
          <cell r="B22638" t="str">
            <v>918550700</v>
          </cell>
          <cell r="C22638" t="str">
            <v>Quadro 20/470,част.выдв.д/IT,ЕВ10,5,лев</v>
          </cell>
        </row>
        <row r="22639">
          <cell r="B22639" t="str">
            <v>918550800</v>
          </cell>
          <cell r="C22639" t="str">
            <v>Quadro 20/470,част.выдв.д/IT,ЕВ10,5,прав</v>
          </cell>
        </row>
        <row r="22640">
          <cell r="B22640" t="str">
            <v>914759500</v>
          </cell>
          <cell r="C22640" t="str">
            <v>МуфтаБыстрМонтажПласт</v>
          </cell>
        </row>
        <row r="22641">
          <cell r="B22641" t="str">
            <v>915333000</v>
          </cell>
          <cell r="C22641" t="str">
            <v>ДекорШайбаМуфтаБыстрМонтажПластХром</v>
          </cell>
        </row>
        <row r="22642">
          <cell r="B22642" t="str">
            <v>921897400</v>
          </cell>
          <cell r="C22642" t="str">
            <v>+IT-заглуш. лого#АДОНИ#,пласт.,сер.</v>
          </cell>
        </row>
        <row r="22643">
          <cell r="B22643" t="str">
            <v>916963700</v>
          </cell>
          <cell r="C22643" t="str">
            <v>КомплSiSYTLL2ДверьПередВПОгрОткрыт</v>
          </cell>
        </row>
        <row r="22644">
          <cell r="B22644" t="str">
            <v>916963800</v>
          </cell>
          <cell r="C22644" t="str">
            <v>КомплSiSYTLL2ДверьПередВПБезОгрОткрытL</v>
          </cell>
        </row>
        <row r="22645">
          <cell r="B22645" t="str">
            <v>916964000</v>
          </cell>
          <cell r="C22645" t="str">
            <v>КомплSiSYTLL2ДверьПередВПБезОгрОткрытR</v>
          </cell>
        </row>
        <row r="22646">
          <cell r="B22646" t="str">
            <v>916965200</v>
          </cell>
          <cell r="C22646" t="str">
            <v>КомплSiSYTLL2ДверьEB52ПередВПОгрЗакрыт</v>
          </cell>
        </row>
        <row r="22647">
          <cell r="B22647" t="str">
            <v>916965400</v>
          </cell>
          <cell r="C22647" t="str">
            <v>КомплSiSYTLL2ДверьПередВПБезОгрЗакрытL</v>
          </cell>
        </row>
        <row r="22648">
          <cell r="B22648" t="str">
            <v>916965500</v>
          </cell>
          <cell r="C22648" t="str">
            <v>КомплSiSYTLL2ДверьПередВПБезОгрЗакрытR</v>
          </cell>
        </row>
        <row r="22649">
          <cell r="B22649" t="str">
            <v>916965601</v>
          </cell>
          <cell r="C22649" t="str">
            <v>КомплSiSYTLL3ДверьПередВПОткрыт</v>
          </cell>
        </row>
        <row r="22650">
          <cell r="B22650" t="str">
            <v>920631301</v>
          </cell>
          <cell r="C22650" t="str">
            <v>КомплУпорTLL/STB113ДверьПередВПБезОгр</v>
          </cell>
        </row>
        <row r="22651">
          <cell r="B22651" t="str">
            <v>912743401</v>
          </cell>
          <cell r="C22651" t="str">
            <v>НижнНаправПрофSTB11L4000Алюм</v>
          </cell>
        </row>
        <row r="22652">
          <cell r="B22652" t="str">
            <v>913500400</v>
          </cell>
          <cell r="C22652" t="str">
            <v>КомплПрофTLXLТип2L4000ПерфорацАлюм</v>
          </cell>
        </row>
        <row r="22653">
          <cell r="B22653" t="str">
            <v>909431000</v>
          </cell>
          <cell r="C22653" t="str">
            <v>Новый артикул из ПакЛиста</v>
          </cell>
        </row>
        <row r="22654">
          <cell r="B22654" t="str">
            <v>912132700</v>
          </cell>
          <cell r="C22654" t="str">
            <v>Боковина ящика ARCITECH 500/94мм левая стальная</v>
          </cell>
        </row>
        <row r="22655">
          <cell r="B22655" t="str">
            <v>912132800</v>
          </cell>
          <cell r="C22655" t="str">
            <v>Боковина ящика ARCITECH 500/94мм правая стальная</v>
          </cell>
        </row>
        <row r="22656">
          <cell r="B22656" t="str">
            <v>913540500</v>
          </cell>
          <cell r="C22656" t="str">
            <v>+РазделЦилиндрOrgaStore220ATH175?25Дуб</v>
          </cell>
        </row>
        <row r="22657">
          <cell r="B22657" t="str">
            <v>913810400</v>
          </cell>
          <cell r="C22657" t="str">
            <v>+РазделЛинOrgaStore220ATH150L190Дуб</v>
          </cell>
        </row>
        <row r="22658">
          <cell r="B22658" t="str">
            <v>913499200</v>
          </cell>
          <cell r="C22658" t="str">
            <v>ОргOrgaTray570ATNL500KB600Сер</v>
          </cell>
        </row>
        <row r="22659">
          <cell r="B22659" t="str">
            <v>914377000</v>
          </cell>
          <cell r="C22659" t="str">
            <v>Ходов.профиль TLM,1698мм, ст.сереб.</v>
          </cell>
        </row>
        <row r="22660">
          <cell r="B22660" t="str">
            <v>914377100</v>
          </cell>
          <cell r="C22660" t="str">
            <v>Напр.проф.STB16,уст.перед ниж.пан,1698мм</v>
          </cell>
        </row>
        <row r="22661">
          <cell r="B22661" t="str">
            <v>914377200</v>
          </cell>
          <cell r="C22661" t="str">
            <v>Ручка-профиль д/TL M, 2186мм,сталь</v>
          </cell>
        </row>
        <row r="22662">
          <cell r="B22662" t="str">
            <v>914377400</v>
          </cell>
          <cell r="C22662" t="str">
            <v>U-обр.конц.проф. дв.д/TL M, 2186мм,сталь</v>
          </cell>
        </row>
        <row r="22663">
          <cell r="B22663" t="str">
            <v>190906504</v>
          </cell>
          <cell r="C22663" t="str">
            <v>+Quadro V6 SilentSystemполн.выдв.дл380мм</v>
          </cell>
        </row>
        <row r="22664">
          <cell r="B22664" t="str">
            <v>190906104</v>
          </cell>
          <cell r="C22664" t="str">
            <v>+Quadro V6/280SilentSyst,полн.выдв.,ЕВ20</v>
          </cell>
        </row>
        <row r="22665">
          <cell r="B22665" t="str">
            <v>914358800</v>
          </cell>
          <cell r="C22665" t="str">
            <v>+Заглушка IT с лого#Олан#,пластик,сер</v>
          </cell>
        </row>
        <row r="22666">
          <cell r="B22666" t="str">
            <v>914332600</v>
          </cell>
          <cell r="C22666" t="str">
            <v>Комплект фурн-ры "Шкаф-купе 2 двери"</v>
          </cell>
        </row>
        <row r="22667">
          <cell r="B22667" t="str">
            <v>914358900</v>
          </cell>
          <cell r="C22667" t="str">
            <v>+Заглушка MT с лого#Олан#,пластик,пр.бел</v>
          </cell>
        </row>
        <row r="22668">
          <cell r="B22668" t="str">
            <v>914384800</v>
          </cell>
          <cell r="C22668" t="str">
            <v>+Заглушка IT лого #ДоманиГрол#,плас,сер</v>
          </cell>
        </row>
        <row r="22669">
          <cell r="B22669" t="str">
            <v>914384900</v>
          </cell>
          <cell r="C22669" t="str">
            <v>+Заглушка MT с лого#Олан#,пл-к,лев.бел.</v>
          </cell>
        </row>
        <row r="22670">
          <cell r="B22670" t="str">
            <v>914390900</v>
          </cell>
          <cell r="C22670" t="str">
            <v>Ход. проф. TL M, 1948 мм, сталь, сереб.</v>
          </cell>
        </row>
        <row r="22671">
          <cell r="B22671" t="str">
            <v>914391900</v>
          </cell>
          <cell r="C22671" t="str">
            <v>Напр.проф.STB16,уст.перед ниж.пан,1948мм</v>
          </cell>
        </row>
        <row r="22672">
          <cell r="B22672" t="str">
            <v>912107102</v>
          </cell>
          <cell r="C22672" t="str">
            <v>+НапрActroNL500KD1660кгПолнLSISY</v>
          </cell>
        </row>
        <row r="22673">
          <cell r="B22673" t="str">
            <v>912107202</v>
          </cell>
          <cell r="C22673" t="str">
            <v>+НапрActroNL500KD1660кгПолнRSISY</v>
          </cell>
        </row>
        <row r="22674">
          <cell r="B22674" t="str">
            <v>913805500</v>
          </cell>
          <cell r="C22674" t="str">
            <v>ХодовойПрофTLML3100ПерфСтал</v>
          </cell>
        </row>
        <row r="22675">
          <cell r="B22675" t="str">
            <v>923805101</v>
          </cell>
          <cell r="C22675" t="str">
            <v>PushToMoveСреднL</v>
          </cell>
        </row>
        <row r="22676">
          <cell r="B22676" t="str">
            <v>913183701</v>
          </cell>
          <cell r="C22676" t="str">
            <v>НижнНапрПрофSTB16.1L3000ПерфПласт</v>
          </cell>
        </row>
        <row r="22677">
          <cell r="B22677" t="str">
            <v>924600000</v>
          </cell>
          <cell r="C22677" t="str">
            <v>ЗаглушкаБквIAЛогоВардекСер</v>
          </cell>
        </row>
        <row r="22678">
          <cell r="B22678" t="str">
            <v>924600200</v>
          </cell>
          <cell r="C22678" t="str">
            <v>ЗаглушкаБквIAЛогоВардекБел</v>
          </cell>
        </row>
        <row r="22679">
          <cell r="B22679" t="str">
            <v>924600300</v>
          </cell>
          <cell r="C22679" t="str">
            <v>ЗаглушкаБквIAЛогоВардекАнтр</v>
          </cell>
        </row>
        <row r="22680">
          <cell r="B22680" t="str">
            <v>924600400</v>
          </cell>
          <cell r="C22680" t="str">
            <v>ЗаглушкаБквIAЛогоАзбукаКухниСер</v>
          </cell>
        </row>
        <row r="22681">
          <cell r="B22681" t="str">
            <v>924600500</v>
          </cell>
          <cell r="C22681" t="str">
            <v>ЗаглушкаБквIAЛогоНашаМаркаАнтр</v>
          </cell>
        </row>
        <row r="22682">
          <cell r="B22682" t="str">
            <v>923811601</v>
          </cell>
          <cell r="C22682" t="str">
            <v>МехPulltomoveWLLMediumR</v>
          </cell>
        </row>
        <row r="22683">
          <cell r="B22683" t="str">
            <v>923812401</v>
          </cell>
          <cell r="C22683" t="str">
            <v>МехPullToMoveSilentWLLMediumR</v>
          </cell>
        </row>
        <row r="22684">
          <cell r="B22684" t="str">
            <v>919219600</v>
          </cell>
          <cell r="C22684" t="str">
            <v>ЗадСтенЯщATH126L2000АлюмБел</v>
          </cell>
        </row>
        <row r="22685">
          <cell r="B22685" t="str">
            <v>910698600</v>
          </cell>
          <cell r="C22685" t="str">
            <v>МППараллАдаптерD0ЕвроВинтЦинкНикель</v>
          </cell>
        </row>
        <row r="22686">
          <cell r="B22686" t="str">
            <v>910698700</v>
          </cell>
          <cell r="C22686" t="str">
            <v>МППараллАдаптерD1,5ЕвроВинтЦинкНикель</v>
          </cell>
        </row>
        <row r="22687">
          <cell r="B22687" t="str">
            <v>910698800</v>
          </cell>
          <cell r="C22687" t="str">
            <v>МППараллАдаптерD3ЕвроВинтЦинкНикель</v>
          </cell>
        </row>
        <row r="22688">
          <cell r="B22688" t="str">
            <v>913600410</v>
          </cell>
          <cell r="C22688" t="str">
            <v>+КомпНапрQuadroV6+SFD50кгNL500ПвыдвEB20</v>
          </cell>
        </row>
        <row r="22689">
          <cell r="B22689" t="str">
            <v>922744710</v>
          </cell>
          <cell r="C22689" t="str">
            <v>БквATNL500H78LБел</v>
          </cell>
        </row>
        <row r="22690">
          <cell r="B22690" t="str">
            <v>104157605</v>
          </cell>
          <cell r="C22690" t="str">
            <v>+TOP2000 Перегородка 514 х 370, 2xDIN А4</v>
          </cell>
        </row>
        <row r="22691">
          <cell r="B22691" t="str">
            <v>907960003</v>
          </cell>
          <cell r="C22691" t="str">
            <v>Lift Advanced HL д/вн.выс.шк.402-462мм</v>
          </cell>
        </row>
        <row r="22692">
          <cell r="B22692" t="str">
            <v>907960303</v>
          </cell>
          <cell r="C22692" t="str">
            <v>Lift Advanced HK д/вн.выс.шк.276-720мм</v>
          </cell>
        </row>
        <row r="22693">
          <cell r="B22693" t="str">
            <v>907960503</v>
          </cell>
          <cell r="C22693" t="str">
            <v>Lift Advanced HF д/вн.выс.шк.440-550мм</v>
          </cell>
        </row>
        <row r="22694">
          <cell r="B22694" t="str">
            <v>907961503</v>
          </cell>
          <cell r="C22694" t="str">
            <v>Lift Advanced HF д/вн.выс.шк.770-925мм</v>
          </cell>
        </row>
        <row r="22695">
          <cell r="B22695" t="str">
            <v>907961703</v>
          </cell>
          <cell r="C22695" t="str">
            <v>Lift Advanced HS д/вн.выс.шк.380-750мм</v>
          </cell>
        </row>
        <row r="22696">
          <cell r="B22696" t="str">
            <v>910573503</v>
          </cell>
          <cell r="C22696" t="str">
            <v>PD,ручка Intra,м/р192,нерж ст/глянц.хром</v>
          </cell>
        </row>
        <row r="22697">
          <cell r="B22697" t="str">
            <v>922744810</v>
          </cell>
          <cell r="C22697" t="str">
            <v>БквATNL500H78RБел</v>
          </cell>
        </row>
        <row r="22698">
          <cell r="B22698" t="str">
            <v>924622500</v>
          </cell>
          <cell r="C22698" t="str">
            <v>ЗаглушкаБквIAЛогоБелыйДомСер</v>
          </cell>
        </row>
        <row r="22699">
          <cell r="B22699" t="str">
            <v>915009800</v>
          </cell>
          <cell r="C22699" t="str">
            <v>FrankoFlexПружина90гр/10В</v>
          </cell>
        </row>
        <row r="22700">
          <cell r="B22700" t="str">
            <v>924208400</v>
          </cell>
          <cell r="C22700" t="str">
            <v>+ВинтСоедНадстDSAVTАлюмЗадСтенD3,5х19</v>
          </cell>
        </row>
        <row r="22701">
          <cell r="B22701" t="str">
            <v>914564801</v>
          </cell>
          <cell r="C22701" t="str">
            <v>ПФЯнаInnoTechAtira470/70</v>
          </cell>
        </row>
        <row r="22702">
          <cell r="B22702" t="str">
            <v>914571701</v>
          </cell>
          <cell r="C22702" t="str">
            <v>+ПФЯнаInnoTechAtira470/176</v>
          </cell>
        </row>
        <row r="22703">
          <cell r="B22703" t="str">
            <v>924207201</v>
          </cell>
          <cell r="C22703" t="str">
            <v>+СоедНадстDSAVTАлюмВнтрПерПан</v>
          </cell>
        </row>
        <row r="22704">
          <cell r="B22704" t="str">
            <v>924207301</v>
          </cell>
          <cell r="C22704" t="str">
            <v>+СоедНадстDSAVTДеревПерПан</v>
          </cell>
        </row>
        <row r="22705">
          <cell r="B22705" t="str">
            <v>924638900</v>
          </cell>
          <cell r="C22705" t="str">
            <v>ЗаглушкаSensysЛогоБелыйДом</v>
          </cell>
        </row>
        <row r="22706">
          <cell r="B22706" t="str">
            <v>919450000</v>
          </cell>
          <cell r="C22706" t="str">
            <v>ЗадСтенКорбIAH176KB600СталБел</v>
          </cell>
        </row>
        <row r="22707">
          <cell r="B22707" t="str">
            <v>924621600</v>
          </cell>
          <cell r="C22707" t="str">
            <v>+ЗаглушкаБквIAЛогоШуваловскоеБел</v>
          </cell>
        </row>
        <row r="22708">
          <cell r="B22708" t="str">
            <v>923703900</v>
          </cell>
          <cell r="C22708" t="str">
            <v>ПозицПриспособСредПетляWL</v>
          </cell>
        </row>
        <row r="22709">
          <cell r="B22709" t="str">
            <v>923775800</v>
          </cell>
          <cell r="C22709" t="str">
            <v>МонтажПриспособПрофWL</v>
          </cell>
        </row>
        <row r="22710">
          <cell r="B22710" t="str">
            <v>923788101</v>
          </cell>
          <cell r="C22710" t="str">
            <v>КомплФурнитWLL25кгБезСамЗкрR</v>
          </cell>
        </row>
        <row r="22711">
          <cell r="B22711" t="str">
            <v>923788201</v>
          </cell>
          <cell r="C22711" t="str">
            <v>КомплФурнитWLL12кгСамозакрывL</v>
          </cell>
        </row>
        <row r="22712">
          <cell r="B22712" t="str">
            <v>923790001</v>
          </cell>
          <cell r="C22712" t="str">
            <v>КомплФурнитWLL12кгБезСамЗкрБезНапрЭлемR</v>
          </cell>
        </row>
        <row r="22713">
          <cell r="B22713" t="str">
            <v>923790401</v>
          </cell>
          <cell r="C22713" t="str">
            <v>КомплФурнитWLL12кгБезСамЗкрR</v>
          </cell>
        </row>
        <row r="22714">
          <cell r="B22714" t="str">
            <v>923790501</v>
          </cell>
          <cell r="C22714" t="str">
            <v>КомплФурнитWLL12кгБезСамЗкрL</v>
          </cell>
        </row>
        <row r="22715">
          <cell r="B22715" t="str">
            <v>923790601</v>
          </cell>
          <cell r="C22715" t="str">
            <v>КомплФурнитWLL12кгСамозакрывR</v>
          </cell>
        </row>
        <row r="22716">
          <cell r="B22716" t="str">
            <v>923791600</v>
          </cell>
          <cell r="C22716" t="str">
            <v>ХодовойПрофWLLL1200ПерфАлюмАнодир</v>
          </cell>
        </row>
        <row r="22717">
          <cell r="B22717" t="str">
            <v>923791700</v>
          </cell>
          <cell r="C22717" t="str">
            <v>ХодовойПрофWLLL2400ПерфАлюмАнодир</v>
          </cell>
        </row>
        <row r="22718">
          <cell r="B22718" t="str">
            <v>923798900</v>
          </cell>
          <cell r="C22718" t="str">
            <v>НапрПрофWLLL1200ПерфАлюмАнодир</v>
          </cell>
        </row>
        <row r="22719">
          <cell r="B22719" t="str">
            <v>923799000</v>
          </cell>
          <cell r="C22719" t="str">
            <v>НапрПрофWLLL2400ПерфАлюмАнодир</v>
          </cell>
        </row>
        <row r="22720">
          <cell r="B22720" t="str">
            <v>923805201</v>
          </cell>
          <cell r="C22720" t="str">
            <v>МехPushtomoveWLLHeavyL</v>
          </cell>
        </row>
        <row r="22721">
          <cell r="B22721" t="str">
            <v>923805301</v>
          </cell>
          <cell r="C22721" t="str">
            <v>МехPushtomoveWLLHeavyR</v>
          </cell>
        </row>
        <row r="22722">
          <cell r="B22722" t="str">
            <v>923810101</v>
          </cell>
          <cell r="C22722" t="str">
            <v>МехPushtomoveWLLMediumR</v>
          </cell>
        </row>
        <row r="22723">
          <cell r="B22723" t="str">
            <v>923812501</v>
          </cell>
          <cell r="C22723" t="str">
            <v>МехPulltomoveWLLHeavyL</v>
          </cell>
        </row>
        <row r="22724">
          <cell r="B22724" t="str">
            <v>923931000</v>
          </cell>
          <cell r="C22724" t="str">
            <v>КомплПрофWLLL2400ПерфАлюмАнодир</v>
          </cell>
        </row>
        <row r="22725">
          <cell r="B22725" t="str">
            <v>923931100</v>
          </cell>
          <cell r="C22725" t="str">
            <v>КомплПрофWLLL1200ПерфАлюмАнодир</v>
          </cell>
        </row>
        <row r="22726">
          <cell r="B22726" t="str">
            <v>923810201</v>
          </cell>
          <cell r="C22726" t="str">
            <v>МехPushtomoveWLLМагнитФиксLightL</v>
          </cell>
        </row>
        <row r="22727">
          <cell r="B22727" t="str">
            <v>923811301</v>
          </cell>
          <cell r="C22727" t="str">
            <v>МехPushtomoveWLLМагнитФиксLightR</v>
          </cell>
        </row>
        <row r="22728">
          <cell r="B22728" t="str">
            <v>923811401</v>
          </cell>
          <cell r="C22728" t="str">
            <v>МехPulltomoveWLLHeavyR</v>
          </cell>
        </row>
        <row r="22729">
          <cell r="B22729" t="str">
            <v>923811701</v>
          </cell>
          <cell r="C22729" t="str">
            <v>МехPulltomoveWLLLightL</v>
          </cell>
        </row>
        <row r="22730">
          <cell r="B22730" t="str">
            <v>923811801</v>
          </cell>
          <cell r="C22730" t="str">
            <v>МехPulltomoveWLLLightR</v>
          </cell>
        </row>
        <row r="22731">
          <cell r="B22731" t="str">
            <v>923811901</v>
          </cell>
          <cell r="C22731" t="str">
            <v>МехPullToMoveSilentWLLLightR</v>
          </cell>
        </row>
        <row r="22732">
          <cell r="B22732" t="str">
            <v>923812001</v>
          </cell>
          <cell r="C22732" t="str">
            <v>МехPullToMoveSilentWLLLightL</v>
          </cell>
        </row>
        <row r="22733">
          <cell r="B22733" t="str">
            <v>923812301</v>
          </cell>
          <cell r="C22733" t="str">
            <v>МехPullToMoveSilentWLLHeavyL</v>
          </cell>
        </row>
        <row r="22734">
          <cell r="B22734" t="str">
            <v>919453801</v>
          </cell>
          <cell r="C22734" t="str">
            <v>+ПродРелКорбIANL300БелL</v>
          </cell>
        </row>
        <row r="22735">
          <cell r="B22735" t="str">
            <v>919453901</v>
          </cell>
          <cell r="C22735" t="str">
            <v>+ПродРелКорбIANL300БелR</v>
          </cell>
        </row>
        <row r="22736">
          <cell r="B22736" t="str">
            <v>923812201</v>
          </cell>
          <cell r="C22736" t="str">
            <v>МехPullToMoveSilentWLLHeavyR</v>
          </cell>
        </row>
        <row r="22737">
          <cell r="B22737" t="str">
            <v>913431102</v>
          </cell>
          <cell r="C22737" t="str">
            <v>КомплФурнитSYSLSSiSyЗакрыт</v>
          </cell>
        </row>
        <row r="22738">
          <cell r="B22738" t="str">
            <v>911390703</v>
          </cell>
          <cell r="C22738" t="str">
            <v>+НапрQuadroV6SFPIA30кгNL420EB10,5L</v>
          </cell>
        </row>
        <row r="22739">
          <cell r="B22739" t="str">
            <v>921906600</v>
          </cell>
          <cell r="C22739" t="str">
            <v>IT-заглуш. лого "Мебелькомплект", сер.</v>
          </cell>
        </row>
        <row r="22740">
          <cell r="B22740" t="str">
            <v>915633805</v>
          </cell>
          <cell r="C22740" t="str">
            <v>Комп.фур.Slide Line M с демп., дер.дв</v>
          </cell>
        </row>
        <row r="22741">
          <cell r="B22741" t="str">
            <v>911842401</v>
          </cell>
          <cell r="C22741" t="str">
            <v>Заглушка Slide-On, лого "Мебелькомплект"</v>
          </cell>
        </row>
        <row r="22742">
          <cell r="B22742" t="str">
            <v>911938101</v>
          </cell>
          <cell r="C22742" t="str">
            <v>Заглушка д/MT лого "Мебелькомплект",сер</v>
          </cell>
        </row>
        <row r="22743">
          <cell r="B22743" t="str">
            <v>921913000</v>
          </cell>
          <cell r="C22743" t="str">
            <v>+IT-заглуш. лого#WELLMARK#,пласт.,сер.</v>
          </cell>
        </row>
        <row r="22744">
          <cell r="B22744" t="str">
            <v>909010900</v>
          </cell>
          <cell r="C22744" t="str">
            <v>+Intermat 9930__B24_TH52,петля д/угл.шк.</v>
          </cell>
        </row>
        <row r="22745">
          <cell r="B22745" t="str">
            <v>918257201</v>
          </cell>
          <cell r="C22745" t="str">
            <v>КомплSiSYTLL2ДверьНадВПОткрыт</v>
          </cell>
        </row>
        <row r="22746">
          <cell r="B22746" t="str">
            <v>918257301</v>
          </cell>
          <cell r="C22746" t="str">
            <v>КомплSiSYTLL3ДверьНадВПОткрыт</v>
          </cell>
        </row>
        <row r="22747">
          <cell r="B22747" t="str">
            <v>921913400</v>
          </cell>
          <cell r="C22747" t="str">
            <v>Проф вертик малый, хром мат, L5400 мм</v>
          </cell>
        </row>
        <row r="22748">
          <cell r="B22748" t="str">
            <v>921913700</v>
          </cell>
          <cell r="C22748" t="str">
            <v>Проф вертикальный малый, белый, L5400мм</v>
          </cell>
        </row>
        <row r="22749">
          <cell r="B22749" t="str">
            <v>921913800</v>
          </cell>
          <cell r="C22749" t="str">
            <v>Проф вертикальный малый, венге, L5400мм</v>
          </cell>
        </row>
        <row r="22750">
          <cell r="B22750" t="str">
            <v>921913900</v>
          </cell>
          <cell r="C22750" t="str">
            <v>Проф вертик малый, хром мат, L2700 мм</v>
          </cell>
        </row>
        <row r="22751">
          <cell r="B22751" t="str">
            <v>921914000</v>
          </cell>
          <cell r="C22751" t="str">
            <v>Проф вертикальный малый, белый, L2700мм</v>
          </cell>
        </row>
        <row r="22752">
          <cell r="B22752" t="str">
            <v>921914100</v>
          </cell>
          <cell r="C22752" t="str">
            <v>Проф вертикальный малый, венге, L2700мм</v>
          </cell>
        </row>
        <row r="22753">
          <cell r="B22753" t="str">
            <v>921914200</v>
          </cell>
          <cell r="C22753" t="str">
            <v>Проф вертик средний, хром мат, L5400 мм</v>
          </cell>
        </row>
        <row r="22754">
          <cell r="B22754" t="str">
            <v>921914300</v>
          </cell>
          <cell r="C22754" t="str">
            <v>Проф вертик средний, белый, L5400 мм</v>
          </cell>
        </row>
        <row r="22755">
          <cell r="B22755" t="str">
            <v>921914400</v>
          </cell>
          <cell r="C22755" t="str">
            <v>Проф вертик средний, венге, L5400 мм</v>
          </cell>
        </row>
        <row r="22756">
          <cell r="B22756" t="str">
            <v>921914500</v>
          </cell>
          <cell r="C22756" t="str">
            <v>Проф вертик средний, хром мат, L2700 мм</v>
          </cell>
        </row>
        <row r="22757">
          <cell r="B22757" t="str">
            <v>921914600</v>
          </cell>
          <cell r="C22757" t="str">
            <v>Проф вертик средний, белый, L2700 мм</v>
          </cell>
        </row>
        <row r="22758">
          <cell r="B22758" t="str">
            <v>921914800</v>
          </cell>
          <cell r="C22758" t="str">
            <v>Проф вертик средний, венге, L2700 мм</v>
          </cell>
        </row>
        <row r="22759">
          <cell r="B22759" t="str">
            <v>921915000</v>
          </cell>
          <cell r="C22759" t="str">
            <v>Проф вертик широкий, хром мат, L5400 мм</v>
          </cell>
        </row>
        <row r="22760">
          <cell r="B22760" t="str">
            <v>921915100</v>
          </cell>
          <cell r="C22760" t="str">
            <v>Проф вертикальный широкий, бел, L5400мм</v>
          </cell>
        </row>
        <row r="22761">
          <cell r="B22761" t="str">
            <v>921915200</v>
          </cell>
          <cell r="C22761" t="str">
            <v>Проф вертик широкий, венге, L5400 мм</v>
          </cell>
        </row>
        <row r="22762">
          <cell r="B22762" t="str">
            <v>921915300</v>
          </cell>
          <cell r="C22762" t="str">
            <v>Проф вертик широкий, хром мат, L2700 мм</v>
          </cell>
        </row>
        <row r="22763">
          <cell r="B22763" t="str">
            <v>921915400</v>
          </cell>
          <cell r="C22763" t="str">
            <v>Проф вертик широкий, белый, L2700 мм</v>
          </cell>
        </row>
        <row r="22764">
          <cell r="B22764" t="str">
            <v>921915500</v>
          </cell>
          <cell r="C22764" t="str">
            <v>Проф вертик широкий, венге, L2700 мм</v>
          </cell>
        </row>
        <row r="22765">
          <cell r="B22765" t="str">
            <v>921915600</v>
          </cell>
          <cell r="C22765" t="str">
            <v>Проф горизонт, хром матовый, L5400 мм</v>
          </cell>
        </row>
        <row r="22766">
          <cell r="B22766" t="str">
            <v>921915700</v>
          </cell>
          <cell r="C22766" t="str">
            <v>Профиль горизонтальный, белый, L5400 мм</v>
          </cell>
        </row>
        <row r="22767">
          <cell r="B22767" t="str">
            <v>921916200</v>
          </cell>
          <cell r="C22767" t="str">
            <v>Профиль межсекц, хром матовый, L5400 мм</v>
          </cell>
        </row>
        <row r="22768">
          <cell r="B22768" t="str">
            <v>921916300</v>
          </cell>
          <cell r="C22768" t="str">
            <v>Профиль межсекционный, белый, L5400 мм</v>
          </cell>
        </row>
        <row r="22769">
          <cell r="B22769" t="str">
            <v>921916400</v>
          </cell>
          <cell r="C22769" t="str">
            <v>Профиль межсекционный, венге, L5400 mm</v>
          </cell>
        </row>
        <row r="22770">
          <cell r="B22770" t="str">
            <v>921916500</v>
          </cell>
          <cell r="C22770" t="str">
            <v>Профиль межсекц, хром матовый, L2700 мм</v>
          </cell>
        </row>
        <row r="22771">
          <cell r="B22771" t="str">
            <v>921916600</v>
          </cell>
          <cell r="C22771" t="str">
            <v>Профиль межсекционный, белый, L2700 мм</v>
          </cell>
        </row>
        <row r="22772">
          <cell r="B22772" t="str">
            <v>921916100</v>
          </cell>
          <cell r="C22772" t="str">
            <v>Профиль горизонтальный, венге, L2700 мм</v>
          </cell>
        </row>
        <row r="22773">
          <cell r="B22773" t="str">
            <v>921916000</v>
          </cell>
          <cell r="C22773" t="str">
            <v>Профиль горизонтальный, белый, L2700 мм</v>
          </cell>
        </row>
        <row r="22774">
          <cell r="B22774" t="str">
            <v>921915900</v>
          </cell>
          <cell r="C22774" t="str">
            <v>Проф горизонтальный, хром мат, L2700 мм</v>
          </cell>
        </row>
        <row r="22775">
          <cell r="B22775" t="str">
            <v>921915800</v>
          </cell>
          <cell r="C22775" t="str">
            <v>Профиль горизонтальный, венге, L5400 мм</v>
          </cell>
        </row>
        <row r="22776">
          <cell r="B22776" t="str">
            <v>921917100</v>
          </cell>
          <cell r="C22776" t="str">
            <v>Уплотнитель силиконовый 10мм, прозрачный</v>
          </cell>
        </row>
        <row r="22777">
          <cell r="B22777" t="str">
            <v>921916700</v>
          </cell>
          <cell r="C22777" t="str">
            <v>Профиль межсекционный, венге, L2700 mm</v>
          </cell>
        </row>
        <row r="22778">
          <cell r="B22778" t="str">
            <v>921916800</v>
          </cell>
          <cell r="C22778" t="str">
            <v>Профиль-стяжка, хром матовый, L5400 мм</v>
          </cell>
        </row>
        <row r="22779">
          <cell r="B22779" t="str">
            <v>921916900</v>
          </cell>
          <cell r="C22779" t="str">
            <v>Профиль-стяжка, хром матовый, L2700 мм</v>
          </cell>
        </row>
        <row r="22780">
          <cell r="B22780" t="str">
            <v>921917000</v>
          </cell>
          <cell r="C22780" t="str">
            <v>Уплотнитель силиконовый 10мм, прозрачный</v>
          </cell>
        </row>
        <row r="22781">
          <cell r="B22781" t="str">
            <v>921917200</v>
          </cell>
          <cell r="C22781" t="str">
            <v>Уплотнитель силиконовый 4 мм, прозрачный</v>
          </cell>
        </row>
        <row r="22782">
          <cell r="B22782" t="str">
            <v>921917600</v>
          </cell>
          <cell r="C22782" t="str">
            <v>Пластина крепежная малая</v>
          </cell>
        </row>
        <row r="22783">
          <cell r="B22783" t="str">
            <v>921917700</v>
          </cell>
          <cell r="C22783" t="str">
            <v>Уголок крепежный малый</v>
          </cell>
        </row>
        <row r="22784">
          <cell r="B22784" t="str">
            <v>921917800</v>
          </cell>
          <cell r="C22784" t="str">
            <v>Пластина крепежная большая</v>
          </cell>
        </row>
        <row r="22785">
          <cell r="B22785" t="str">
            <v>921917900</v>
          </cell>
          <cell r="C22785" t="str">
            <v>Уголок крепежный большой</v>
          </cell>
        </row>
        <row r="22786">
          <cell r="B22786" t="str">
            <v>921918000</v>
          </cell>
          <cell r="C22786" t="str">
            <v>Пластина крепежная для роликов</v>
          </cell>
        </row>
        <row r="22787">
          <cell r="B22787" t="str">
            <v>921918100</v>
          </cell>
          <cell r="C22787" t="str">
            <v>Пластина крепежная для доводчиков</v>
          </cell>
        </row>
        <row r="22788">
          <cell r="B22788" t="str">
            <v>921918300</v>
          </cell>
          <cell r="C22788" t="str">
            <v>Винт установочный М5х10, вн/ш</v>
          </cell>
        </row>
        <row r="22789">
          <cell r="B22789" t="str">
            <v>921918400</v>
          </cell>
          <cell r="C22789" t="str">
            <v>Винт М5х10 с потайной головкой, вн/ш</v>
          </cell>
        </row>
        <row r="22790">
          <cell r="B22790" t="str">
            <v>921917300</v>
          </cell>
          <cell r="C22790" t="str">
            <v>Уплотнитель силиконовый 4 мм, прозрачный</v>
          </cell>
        </row>
        <row r="22791">
          <cell r="B22791" t="str">
            <v>913070802</v>
          </cell>
          <cell r="C22791" t="str">
            <v>+КомплНапрQuadroV6+SFPNL550EB2050кгПолн</v>
          </cell>
        </row>
        <row r="22792">
          <cell r="B22792" t="str">
            <v>913364102</v>
          </cell>
          <cell r="C22792" t="str">
            <v>КомплФурнитTLM/STB16.22Дверь</v>
          </cell>
        </row>
        <row r="22793">
          <cell r="B22793" t="str">
            <v>926065600</v>
          </cell>
          <cell r="C22793" t="str">
            <v>Образцы продукции HON</v>
          </cell>
        </row>
        <row r="22794">
          <cell r="B22794" t="str">
            <v>912546100</v>
          </cell>
          <cell r="C22794" t="str">
            <v>КрепежУголСталГлбПасс</v>
          </cell>
        </row>
        <row r="22795">
          <cell r="B22795" t="str">
            <v>923687500</v>
          </cell>
          <cell r="C22795" t="str">
            <v>+НапрQuadroV6HD25кгNL300ПвыдвEB20L</v>
          </cell>
        </row>
        <row r="22796">
          <cell r="B22796" t="str">
            <v>923687600</v>
          </cell>
          <cell r="C22796" t="str">
            <v>+НапрQuadroV6HD25кгNL300ПвыдвEB20R</v>
          </cell>
        </row>
        <row r="22797">
          <cell r="B22797" t="str">
            <v>923687800</v>
          </cell>
          <cell r="C22797" t="str">
            <v>НапрQuadroV6HD25кгNL350ПвыдвEB20L</v>
          </cell>
        </row>
        <row r="22798">
          <cell r="B22798" t="str">
            <v>923687900</v>
          </cell>
          <cell r="C22798" t="str">
            <v>НапрQuadroV6HD25кгNL350ПвыдвEB20R</v>
          </cell>
        </row>
        <row r="22799">
          <cell r="B22799" t="str">
            <v>924970100</v>
          </cell>
          <cell r="C22799" t="str">
            <v>УголокПресс40х40х4х850мм6шт</v>
          </cell>
        </row>
        <row r="22800">
          <cell r="B22800" t="str">
            <v>924061601</v>
          </cell>
          <cell r="C22800" t="str">
            <v>НастенныйКалендарь2019</v>
          </cell>
        </row>
        <row r="22801">
          <cell r="B22801" t="str">
            <v>923931101</v>
          </cell>
          <cell r="C22801" t="str">
            <v>КомплПрофWLLL1200ПерфАлюмАнодир</v>
          </cell>
        </row>
        <row r="22802">
          <cell r="B22802" t="str">
            <v>912120810</v>
          </cell>
          <cell r="C22802" t="str">
            <v>БквATNL500H94RСереб</v>
          </cell>
        </row>
        <row r="22803">
          <cell r="B22803" t="str">
            <v>912120710</v>
          </cell>
          <cell r="C22803" t="str">
            <v>БквATNL500H94LСереб</v>
          </cell>
        </row>
        <row r="22804">
          <cell r="B22804" t="str">
            <v>918940900</v>
          </cell>
          <cell r="C22804" t="str">
            <v>OrgaFlagATNL450KB600СерАнтр</v>
          </cell>
        </row>
        <row r="22805">
          <cell r="B22805" t="str">
            <v>925241000</v>
          </cell>
          <cell r="C22805" t="str">
            <v>ЗаглушкаБквIAЛогоАргоСер</v>
          </cell>
        </row>
        <row r="22806">
          <cell r="B22806" t="str">
            <v>924978100</v>
          </cell>
          <cell r="C22806" t="str">
            <v>ХодовойПрофTLML1766ПерфСтал</v>
          </cell>
        </row>
        <row r="22807">
          <cell r="B22807" t="str">
            <v>924978200</v>
          </cell>
          <cell r="C22807" t="str">
            <v>ХодовойПрофTLML1166ПерфСтал</v>
          </cell>
        </row>
        <row r="22808">
          <cell r="B22808" t="str">
            <v>924978700</v>
          </cell>
          <cell r="C22808" t="str">
            <v>ПрофКонцL2258H17ПерфСталСереб</v>
          </cell>
        </row>
        <row r="22809">
          <cell r="B22809" t="str">
            <v>924978800</v>
          </cell>
          <cell r="C22809" t="str">
            <v>ПрофконцL2258H46ПерфСталСереб</v>
          </cell>
        </row>
        <row r="22810">
          <cell r="B22810" t="str">
            <v>925241300</v>
          </cell>
          <cell r="C22810" t="str">
            <v>НижнНапрПрофSTB16.1L1166ПерфПласт</v>
          </cell>
        </row>
        <row r="22811">
          <cell r="B22811" t="str">
            <v>925241400</v>
          </cell>
          <cell r="C22811" t="str">
            <v>НижнНапрПрофSTB16.1L1766ПерфПласт</v>
          </cell>
        </row>
        <row r="22812">
          <cell r="B22812" t="str">
            <v>912124810</v>
          </cell>
          <cell r="C22812" t="str">
            <v>БквATH94NL450БелR</v>
          </cell>
        </row>
        <row r="22813">
          <cell r="B22813" t="str">
            <v>912124310</v>
          </cell>
          <cell r="C22813" t="str">
            <v>БквATH94NL350БелL</v>
          </cell>
        </row>
        <row r="22814">
          <cell r="B22814" t="str">
            <v>912124410</v>
          </cell>
          <cell r="C22814" t="str">
            <v>БквATH94NL350БелR</v>
          </cell>
        </row>
        <row r="22815">
          <cell r="B22815" t="str">
            <v>923775801</v>
          </cell>
          <cell r="C22815" t="str">
            <v>МонтажПриспособПрофWL</v>
          </cell>
        </row>
        <row r="22816">
          <cell r="B22816" t="str">
            <v>923876600</v>
          </cell>
          <cell r="C22816" t="str">
            <v>НапрActroSiSyAT40кгNL400KD16/EB15L</v>
          </cell>
        </row>
        <row r="22817">
          <cell r="B22817" t="str">
            <v>923876800</v>
          </cell>
          <cell r="C22817" t="str">
            <v>НапрActroSiSyAT40кгNL400KD16/EB15R</v>
          </cell>
        </row>
        <row r="22818">
          <cell r="B22818" t="str">
            <v>923877500</v>
          </cell>
          <cell r="C22818" t="str">
            <v>НапрActroSiSyAT60кгNL450KD16/EB15L</v>
          </cell>
        </row>
        <row r="22819">
          <cell r="B22819" t="str">
            <v>923877600</v>
          </cell>
          <cell r="C22819" t="str">
            <v>НапрActroSiSyAT60кгNL450KD16/EB15R</v>
          </cell>
        </row>
        <row r="22820">
          <cell r="B22820" t="str">
            <v>923927300</v>
          </cell>
          <cell r="C22820" t="str">
            <v>НапрActroSiSyAT40кгNL300KD18/EB13L</v>
          </cell>
        </row>
        <row r="22821">
          <cell r="B22821" t="str">
            <v>923927400</v>
          </cell>
          <cell r="C22821" t="str">
            <v>НапрActroSiSyAT40кгNL300KD18/EB13R</v>
          </cell>
        </row>
        <row r="22822">
          <cell r="B22822" t="str">
            <v>923927700</v>
          </cell>
          <cell r="C22822" t="str">
            <v>НапрActroSiSyAT40кгNL350KD18/EB13L</v>
          </cell>
        </row>
        <row r="22823">
          <cell r="B22823" t="str">
            <v>923927800</v>
          </cell>
          <cell r="C22823" t="str">
            <v>НапрActroSiSyAT40кгNL350KD18/EB13R</v>
          </cell>
        </row>
        <row r="22824">
          <cell r="B22824" t="str">
            <v>923927900</v>
          </cell>
          <cell r="C22824" t="str">
            <v>НапрActroSiSyAT40кгNL400KD18/EB13L</v>
          </cell>
        </row>
        <row r="22825">
          <cell r="B22825" t="str">
            <v>923928000</v>
          </cell>
          <cell r="C22825" t="str">
            <v>НапрActroSiSyAT40кгNL400KD18/EB13R</v>
          </cell>
        </row>
        <row r="22826">
          <cell r="B22826" t="str">
            <v>923928300</v>
          </cell>
          <cell r="C22826" t="str">
            <v>НапрActroSiSyAT40кгNL450KD18/EB13L</v>
          </cell>
        </row>
        <row r="22827">
          <cell r="B22827" t="str">
            <v>923928400</v>
          </cell>
          <cell r="C22827" t="str">
            <v>НапрActroSiSyAT40кгNL450KD18/EB13R</v>
          </cell>
        </row>
        <row r="22828">
          <cell r="B22828" t="str">
            <v>923928500</v>
          </cell>
          <cell r="C22828" t="str">
            <v>НапрActroSiSyAT60кгNL450KD18/EB13L</v>
          </cell>
        </row>
        <row r="22829">
          <cell r="B22829" t="str">
            <v>923928600</v>
          </cell>
          <cell r="C22829" t="str">
            <v>НапрActroSiSyAT60кгNL450KD18/EB13R</v>
          </cell>
        </row>
        <row r="22830">
          <cell r="B22830" t="str">
            <v>923928900</v>
          </cell>
          <cell r="C22830" t="str">
            <v>НапрActroSiSyAT60кгNL500KD18/EB13L</v>
          </cell>
        </row>
        <row r="22831">
          <cell r="B22831" t="str">
            <v>923929000</v>
          </cell>
          <cell r="C22831" t="str">
            <v>НапрActroSiSyAT60кгNL500KD18/EB13R</v>
          </cell>
        </row>
        <row r="22832">
          <cell r="B22832" t="str">
            <v>924016400</v>
          </cell>
          <cell r="C22832" t="str">
            <v>+КомплPTO-S50IA</v>
          </cell>
        </row>
        <row r="22833">
          <cell r="B22833" t="str">
            <v>924088000</v>
          </cell>
          <cell r="C22833" t="str">
            <v>+КомпНапрActroSiSyAT60кгNL650KD16/EB15</v>
          </cell>
        </row>
        <row r="22834">
          <cell r="B22834" t="str">
            <v>924088100</v>
          </cell>
          <cell r="C22834" t="str">
            <v>+КомплНапрActroL500KD1680кгПолнSISY</v>
          </cell>
        </row>
        <row r="22835">
          <cell r="B22835" t="str">
            <v>924088200</v>
          </cell>
          <cell r="C22835" t="str">
            <v>+КомпНапрActroSiSyAT80кгNL550KD16/EB15</v>
          </cell>
        </row>
        <row r="22836">
          <cell r="B22836" t="str">
            <v>924088300</v>
          </cell>
          <cell r="C22836" t="str">
            <v>+КомпНапрActroSiSyAT80кгNL650KD16/EB15</v>
          </cell>
        </row>
        <row r="22837">
          <cell r="B22837" t="str">
            <v>924088500</v>
          </cell>
          <cell r="C22837" t="str">
            <v>КомпНапрActroSiSyAT10кгNL300KD18/EB13</v>
          </cell>
        </row>
        <row r="22838">
          <cell r="B22838" t="str">
            <v>924088600</v>
          </cell>
          <cell r="C22838" t="str">
            <v>КомпНапрActroSiSyAT10кгNL350KD18/EB13</v>
          </cell>
        </row>
        <row r="22839">
          <cell r="B22839" t="str">
            <v>924088800</v>
          </cell>
          <cell r="C22839" t="str">
            <v>КомпНапрActroSiSyAT40кгNL300KD18/EB13</v>
          </cell>
        </row>
        <row r="22840">
          <cell r="B22840" t="str">
            <v>924088900</v>
          </cell>
          <cell r="C22840" t="str">
            <v>КомпНапрActroSiSyAT40кгNL350KD18/EB13</v>
          </cell>
        </row>
        <row r="22841">
          <cell r="B22841" t="str">
            <v>924089000</v>
          </cell>
          <cell r="C22841" t="str">
            <v>КомпНапрActroSiSyAT40кгNL400KD18/EB13</v>
          </cell>
        </row>
        <row r="22842">
          <cell r="B22842" t="str">
            <v>924089100</v>
          </cell>
          <cell r="C22842" t="str">
            <v>КомпНапрActroSiSyAT40кгNL450KD18/EB13</v>
          </cell>
        </row>
        <row r="22843">
          <cell r="B22843" t="str">
            <v>924089400</v>
          </cell>
          <cell r="C22843" t="str">
            <v>КомпНапрActroSiSyAT40кгNL550KD18/EB13</v>
          </cell>
        </row>
        <row r="22844">
          <cell r="B22844" t="str">
            <v>924089600</v>
          </cell>
          <cell r="C22844" t="str">
            <v>+КомпНапрActroSiSyAT60кгNL400KD18/EB13</v>
          </cell>
        </row>
        <row r="22845">
          <cell r="B22845" t="str">
            <v>924089700</v>
          </cell>
          <cell r="C22845" t="str">
            <v>КомпНапрActroSiSyAT60кгNL450KD18/EB13</v>
          </cell>
        </row>
        <row r="22846">
          <cell r="B22846" t="str">
            <v>924089800</v>
          </cell>
          <cell r="C22846" t="str">
            <v>+КомпНапрActroSiSyAT60кгNL500KD18/EB13</v>
          </cell>
        </row>
        <row r="22847">
          <cell r="B22847" t="str">
            <v>924089900</v>
          </cell>
          <cell r="C22847" t="str">
            <v>+КомпНапрActroSiSyAT60кгNL550KD18/EB13</v>
          </cell>
        </row>
        <row r="22848">
          <cell r="B22848" t="str">
            <v>924090000</v>
          </cell>
          <cell r="C22848" t="str">
            <v>+КомпНапрActroSiSyAT60кгNL650KD18/EB13</v>
          </cell>
        </row>
        <row r="22849">
          <cell r="B22849" t="str">
            <v>924090100</v>
          </cell>
          <cell r="C22849" t="str">
            <v>+КомпНапрActroSiSyAT80кгNL500KD18/EB13</v>
          </cell>
        </row>
        <row r="22850">
          <cell r="B22850" t="str">
            <v>924090200</v>
          </cell>
          <cell r="C22850" t="str">
            <v>+КомпНапрActroSiSyAT80кгNL550KD18/EB13</v>
          </cell>
        </row>
        <row r="22851">
          <cell r="B22851" t="str">
            <v>924090300</v>
          </cell>
          <cell r="C22851" t="str">
            <v>+КомпНапрActroSiSyAT80кгNL650KD18/EB13</v>
          </cell>
        </row>
        <row r="22852">
          <cell r="B22852" t="str">
            <v>924105100</v>
          </cell>
          <cell r="C22852" t="str">
            <v>+КомплPTO-S80AT</v>
          </cell>
        </row>
        <row r="22853">
          <cell r="B22853" t="str">
            <v>924368000</v>
          </cell>
          <cell r="C22853" t="str">
            <v>НапрQuadroV6SFDPIA10кгNL260EB10,5L</v>
          </cell>
        </row>
        <row r="22854">
          <cell r="B22854" t="str">
            <v>924368100</v>
          </cell>
          <cell r="C22854" t="str">
            <v>НапрQuadroV6SFDPIA10кгNL260EB10,5R</v>
          </cell>
        </row>
        <row r="22855">
          <cell r="B22855" t="str">
            <v>924368200</v>
          </cell>
          <cell r="C22855" t="str">
            <v>КомпНапрQuadroV6SFDPIA10кгNL260EB10,5</v>
          </cell>
        </row>
        <row r="22856">
          <cell r="B22856" t="str">
            <v>924368300</v>
          </cell>
          <cell r="C22856" t="str">
            <v>НапрQuadroV6SFDPIA10кгNL300EB10,5L</v>
          </cell>
        </row>
        <row r="22857">
          <cell r="B22857" t="str">
            <v>924368400</v>
          </cell>
          <cell r="C22857" t="str">
            <v>НапрQuadroV6SFDPIA10кгNL300EB10,5R</v>
          </cell>
        </row>
        <row r="22858">
          <cell r="B22858" t="str">
            <v>924368500</v>
          </cell>
          <cell r="C22858" t="str">
            <v>КомпНапрQuadroV6SFDPIA10кгNL300EB10,5</v>
          </cell>
        </row>
        <row r="22859">
          <cell r="B22859" t="str">
            <v>924368600</v>
          </cell>
          <cell r="C22859" t="str">
            <v>НапрQuadroV6SFDPIA10кгNL350EB10,5L</v>
          </cell>
        </row>
        <row r="22860">
          <cell r="B22860" t="str">
            <v>924368700</v>
          </cell>
          <cell r="C22860" t="str">
            <v>НапрQuadroV6SFDPIA10кгNL350EB10,5R</v>
          </cell>
        </row>
        <row r="22861">
          <cell r="B22861" t="str">
            <v>924368800</v>
          </cell>
          <cell r="C22861" t="str">
            <v>КомпНапрQuadroV6SFDPIA10кгNL350EB10,5</v>
          </cell>
        </row>
        <row r="22862">
          <cell r="B22862" t="str">
            <v>924368900</v>
          </cell>
          <cell r="C22862" t="str">
            <v>НапрQuadroV6SFDPIA20кгNL260EB10,5L</v>
          </cell>
        </row>
        <row r="22863">
          <cell r="B22863" t="str">
            <v>924369000</v>
          </cell>
          <cell r="C22863" t="str">
            <v>НапрQuadroV6SFDPIA20кгNL260EB10,5R</v>
          </cell>
        </row>
        <row r="22864">
          <cell r="B22864" t="str">
            <v>924369100</v>
          </cell>
          <cell r="C22864" t="str">
            <v>КомпНапрQuadroV6SFDPIA20кгNL260EB10,5</v>
          </cell>
        </row>
        <row r="22865">
          <cell r="B22865" t="str">
            <v>924369200</v>
          </cell>
          <cell r="C22865" t="str">
            <v>НапрQuadroV6SFDPIA25кгNL300EB10,5L</v>
          </cell>
        </row>
        <row r="22866">
          <cell r="B22866" t="str">
            <v>924369300</v>
          </cell>
          <cell r="C22866" t="str">
            <v>НапрQuadroV6SFDPIA25кгNL300EB10,5R</v>
          </cell>
        </row>
        <row r="22867">
          <cell r="B22867" t="str">
            <v>924369400</v>
          </cell>
          <cell r="C22867" t="str">
            <v>КомпНапрQuadroV6SFDPIA25кгNL300EB10,5</v>
          </cell>
        </row>
        <row r="22868">
          <cell r="B22868" t="str">
            <v>924369500</v>
          </cell>
          <cell r="C22868" t="str">
            <v>НапрQuadroV6SFDPIA30кгNL350EB10,5L</v>
          </cell>
        </row>
        <row r="22869">
          <cell r="B22869" t="str">
            <v>924369600</v>
          </cell>
          <cell r="C22869" t="str">
            <v>НапрQuadroV6SFDPIA30кгNL350EB10,5R</v>
          </cell>
        </row>
        <row r="22870">
          <cell r="B22870" t="str">
            <v>924369700</v>
          </cell>
          <cell r="C22870" t="str">
            <v>КомпНапрQuadroV6SFDPIA30кгNL350EB10,5</v>
          </cell>
        </row>
        <row r="22871">
          <cell r="B22871" t="str">
            <v>924369800</v>
          </cell>
          <cell r="C22871" t="str">
            <v>НапрQuadroV6SFDPIA30кгNL420EB10,5L</v>
          </cell>
        </row>
        <row r="22872">
          <cell r="B22872" t="str">
            <v>924369900</v>
          </cell>
          <cell r="C22872" t="str">
            <v>НапрQuadroV6SFDPIA30кгNL420EB10,5R</v>
          </cell>
        </row>
        <row r="22873">
          <cell r="B22873" t="str">
            <v>924370000</v>
          </cell>
          <cell r="C22873" t="str">
            <v>КомпНапрQuadroV6SFDPIA30кгNL420EB10,5</v>
          </cell>
        </row>
        <row r="22874">
          <cell r="B22874" t="str">
            <v>924370100</v>
          </cell>
          <cell r="C22874" t="str">
            <v>НапрQuadroV6SFDPIA30кгNL470EB10,5L</v>
          </cell>
        </row>
        <row r="22875">
          <cell r="B22875" t="str">
            <v>924370200</v>
          </cell>
          <cell r="C22875" t="str">
            <v>НапрQuadroV6SFDPIA30кгNL470EB10,5R</v>
          </cell>
        </row>
        <row r="22876">
          <cell r="B22876" t="str">
            <v>924370300</v>
          </cell>
          <cell r="C22876" t="str">
            <v>КомпНапрQuadroV6SFDPIA30кгNL470EB10,5</v>
          </cell>
        </row>
        <row r="22877">
          <cell r="B22877" t="str">
            <v>924370400</v>
          </cell>
          <cell r="C22877" t="str">
            <v>НапрQuadroV6SFDPIA30кгNL520EB10,5L</v>
          </cell>
        </row>
        <row r="22878">
          <cell r="B22878" t="str">
            <v>924370500</v>
          </cell>
          <cell r="C22878" t="str">
            <v>НапрQuadroV6SFDPIA30кгNL520EB10,5R</v>
          </cell>
        </row>
        <row r="22879">
          <cell r="B22879" t="str">
            <v>924370600</v>
          </cell>
          <cell r="C22879" t="str">
            <v>КомпНапрQuadroV6SFDPIA30кгNL520EB10,5</v>
          </cell>
        </row>
        <row r="22880">
          <cell r="B22880" t="str">
            <v>924376000</v>
          </cell>
          <cell r="C22880" t="str">
            <v>КомпНапрQuadroV6SFDPIA50кгNL420EB10,5</v>
          </cell>
        </row>
        <row r="22881">
          <cell r="B22881" t="str">
            <v>924376300</v>
          </cell>
          <cell r="C22881" t="str">
            <v>КомпНапрQuadroV6SFDPIA50кгNL470EB10,5</v>
          </cell>
        </row>
        <row r="22882">
          <cell r="B22882" t="str">
            <v>924376600</v>
          </cell>
          <cell r="C22882" t="str">
            <v>КомпНапрQuadroV6SFDPIA50кгNL520EB10,5</v>
          </cell>
        </row>
        <row r="22883">
          <cell r="B22883" t="str">
            <v>924377800</v>
          </cell>
          <cell r="C22883" t="str">
            <v>КомпНапрQuadroV6SFDPIA50кгNL420EB12,5</v>
          </cell>
        </row>
        <row r="22884">
          <cell r="B22884" t="str">
            <v>924378100</v>
          </cell>
          <cell r="C22884" t="str">
            <v>КомпНапрQuadroV6SFDPIA50кгNL470EB12,5</v>
          </cell>
        </row>
        <row r="22885">
          <cell r="B22885" t="str">
            <v>924378400</v>
          </cell>
          <cell r="C22885" t="str">
            <v>КомпНапрQuadroV6SFDPIA50кгNL520EB12,5</v>
          </cell>
        </row>
        <row r="22886">
          <cell r="B22886" t="str">
            <v>925257600</v>
          </cell>
          <cell r="C22886" t="str">
            <v>ПФПетляSensys8645iЧерн</v>
          </cell>
        </row>
        <row r="22887">
          <cell r="B22887" t="str">
            <v>913356400</v>
          </cell>
          <cell r="C22887" t="str">
            <v>+ЗаглушкаSensysЛогоКухниЭкспресс</v>
          </cell>
        </row>
        <row r="22888">
          <cell r="B22888" t="str">
            <v>106964109</v>
          </cell>
          <cell r="C22888" t="str">
            <v>ПодвесSAH216L</v>
          </cell>
        </row>
        <row r="22889">
          <cell r="B22889" t="str">
            <v>106964209</v>
          </cell>
          <cell r="C22889" t="str">
            <v>ПодвесSAH216R</v>
          </cell>
        </row>
        <row r="22890">
          <cell r="B22890" t="str">
            <v>106964306</v>
          </cell>
          <cell r="C22890" t="str">
            <v>ПодвесSAH215L</v>
          </cell>
        </row>
        <row r="22891">
          <cell r="B22891" t="str">
            <v>106964406</v>
          </cell>
          <cell r="C22891" t="str">
            <v>ПодвесSAH215R</v>
          </cell>
        </row>
        <row r="22892">
          <cell r="B22892" t="str">
            <v>915048605</v>
          </cell>
          <cell r="C22892" t="str">
            <v>КомпБквСоедПерПанATL350H94Антрац</v>
          </cell>
        </row>
        <row r="22893">
          <cell r="B22893" t="str">
            <v>915058605</v>
          </cell>
          <cell r="C22893" t="str">
            <v>+КомпБквСоедПерПанATL350H94Нерж</v>
          </cell>
        </row>
        <row r="22894">
          <cell r="B22894" t="str">
            <v>919455002</v>
          </cell>
          <cell r="C22894" t="str">
            <v>ПродРелКорбIANL260АнтрL</v>
          </cell>
        </row>
        <row r="22895">
          <cell r="B22895" t="str">
            <v>919455102</v>
          </cell>
          <cell r="C22895" t="str">
            <v>ПродРелКорбIANL260АнтрR</v>
          </cell>
        </row>
        <row r="22896">
          <cell r="B22896" t="str">
            <v>919455202</v>
          </cell>
          <cell r="C22896" t="str">
            <v>ПродРелКорбIANL300АнтрL</v>
          </cell>
        </row>
        <row r="22897">
          <cell r="B22897" t="str">
            <v>919455302</v>
          </cell>
          <cell r="C22897" t="str">
            <v>ПродРелКорбIANL300АнтрR</v>
          </cell>
        </row>
        <row r="22898">
          <cell r="B22898" t="str">
            <v>919455402</v>
          </cell>
          <cell r="C22898" t="str">
            <v>ПродРелКорбIANL350АнтрL</v>
          </cell>
        </row>
        <row r="22899">
          <cell r="B22899" t="str">
            <v>919455502</v>
          </cell>
          <cell r="C22899" t="str">
            <v>ПродРелКорбIANL350АнтрR</v>
          </cell>
        </row>
        <row r="22900">
          <cell r="B22900" t="str">
            <v>919455602</v>
          </cell>
          <cell r="C22900" t="str">
            <v>ПродРелКорбIANL420АнтрL</v>
          </cell>
        </row>
        <row r="22901">
          <cell r="B22901" t="str">
            <v>919455702</v>
          </cell>
          <cell r="C22901" t="str">
            <v>ПродРелКорбIANL420АнтрR</v>
          </cell>
        </row>
        <row r="22902">
          <cell r="B22902" t="str">
            <v>919455802</v>
          </cell>
          <cell r="C22902" t="str">
            <v>ПродРелКорбIANL470АнтрL</v>
          </cell>
        </row>
        <row r="22903">
          <cell r="B22903" t="str">
            <v>919455902</v>
          </cell>
          <cell r="C22903" t="str">
            <v>ПродРелКорбIANL470АнтрR</v>
          </cell>
        </row>
        <row r="22904">
          <cell r="B22904" t="str">
            <v>919456002</v>
          </cell>
          <cell r="C22904" t="str">
            <v>ПродРелКорбIANL520АнтрL</v>
          </cell>
        </row>
        <row r="22905">
          <cell r="B22905" t="str">
            <v>919456102</v>
          </cell>
          <cell r="C22905" t="str">
            <v>ПродРелКорбIANL520АнтрR</v>
          </cell>
        </row>
        <row r="22906">
          <cell r="B22906" t="str">
            <v>919456202</v>
          </cell>
          <cell r="C22906" t="str">
            <v>ПродРелКорбIANL620RАнтрац</v>
          </cell>
        </row>
        <row r="22907">
          <cell r="B22907" t="str">
            <v>919456302</v>
          </cell>
          <cell r="C22907" t="str">
            <v>ПродРелКорбIANL620LАнтрац</v>
          </cell>
        </row>
        <row r="22908">
          <cell r="B22908" t="str">
            <v>919458602</v>
          </cell>
          <cell r="C22908" t="str">
            <v>+ПродРелВнтрКорб100IANL350LАнтрац</v>
          </cell>
        </row>
        <row r="22909">
          <cell r="B22909" t="str">
            <v>919458702</v>
          </cell>
          <cell r="C22909" t="str">
            <v>+ПродРелВнтрКорб100IANL350RАнтрац</v>
          </cell>
        </row>
        <row r="22910">
          <cell r="B22910" t="str">
            <v>919458802</v>
          </cell>
          <cell r="C22910" t="str">
            <v>ПродРелВнтрКорб100IANL420LАнтрац</v>
          </cell>
        </row>
        <row r="22911">
          <cell r="B22911" t="str">
            <v>919458902</v>
          </cell>
          <cell r="C22911" t="str">
            <v>ПродРелВнтрКорб100IANL420RАнтрац</v>
          </cell>
        </row>
        <row r="22912">
          <cell r="B22912" t="str">
            <v>919459002</v>
          </cell>
          <cell r="C22912" t="str">
            <v>ПродРелВнтрКорб100IANL470LАнтрац</v>
          </cell>
        </row>
        <row r="22913">
          <cell r="B22913" t="str">
            <v>919459102</v>
          </cell>
          <cell r="C22913" t="str">
            <v>ПродРелВнтрКорб100IANL470RАнтрац</v>
          </cell>
        </row>
        <row r="22914">
          <cell r="B22914" t="str">
            <v>919459202</v>
          </cell>
          <cell r="C22914" t="str">
            <v>ПродРелВнтрКорб100IANL520LАнтрац</v>
          </cell>
        </row>
        <row r="22915">
          <cell r="B22915" t="str">
            <v>919459302</v>
          </cell>
          <cell r="C22915" t="str">
            <v>ПродРелВнтрКорб100IANL520RАнтрац</v>
          </cell>
        </row>
        <row r="22916">
          <cell r="B22916" t="str">
            <v>919459402</v>
          </cell>
          <cell r="C22916" t="str">
            <v>+ПродРелВнтрКорб100IANL620LАнтрац</v>
          </cell>
        </row>
        <row r="22917">
          <cell r="B22917" t="str">
            <v>919459502</v>
          </cell>
          <cell r="C22917" t="str">
            <v>+ПродРелВнтрКорб100IANL620RАнтрац</v>
          </cell>
        </row>
        <row r="22918">
          <cell r="B22918" t="str">
            <v>925261200</v>
          </cell>
          <cell r="C22918" t="str">
            <v>+ЗаглушкаБквIAЛогоКухниЭкспрессСер</v>
          </cell>
        </row>
        <row r="22919">
          <cell r="B22919" t="str">
            <v>912120110</v>
          </cell>
          <cell r="C22919" t="str">
            <v>БквATNL350H94LСереб</v>
          </cell>
        </row>
        <row r="22920">
          <cell r="B22920" t="str">
            <v>912120210</v>
          </cell>
          <cell r="C22920" t="str">
            <v>БквATNL350H94RСереб</v>
          </cell>
        </row>
        <row r="22921">
          <cell r="B22921" t="str">
            <v>912120310</v>
          </cell>
          <cell r="C22921" t="str">
            <v>Боковина AT, 94х400мм, сер, лев</v>
          </cell>
        </row>
        <row r="22922">
          <cell r="B22922" t="str">
            <v>912120410</v>
          </cell>
          <cell r="C22922" t="str">
            <v>БквATNL400H94RСереб</v>
          </cell>
        </row>
        <row r="22923">
          <cell r="B22923" t="str">
            <v>925261400</v>
          </cell>
          <cell r="C22923" t="str">
            <v>+ЗаглушкаБквIAЛогоКухниЭкспрессБел</v>
          </cell>
        </row>
        <row r="22924">
          <cell r="B22924" t="str">
            <v>923864000</v>
          </cell>
          <cell r="C22924" t="str">
            <v>+BMM 3,станок пневм, 230 В/50 Гц/3фазы</v>
          </cell>
        </row>
        <row r="22925">
          <cell r="B22925" t="str">
            <v>913531900</v>
          </cell>
          <cell r="C22925" t="str">
            <v>+ЗаглушкаSensysARIDA</v>
          </cell>
        </row>
        <row r="22926">
          <cell r="B22926" t="str">
            <v>929660600</v>
          </cell>
          <cell r="C22926" t="str">
            <v>ВинтВнутрШестигрM8х10мм</v>
          </cell>
        </row>
        <row r="22927">
          <cell r="B22927" t="str">
            <v>925764102</v>
          </cell>
          <cell r="C22927" t="str">
            <v>СтабилизПерПанВнтрЯщAVTYou</v>
          </cell>
        </row>
        <row r="22928">
          <cell r="B22928" t="str">
            <v>930072600</v>
          </cell>
          <cell r="C22928" t="str">
            <v>+ЗаглушкаБквIAAridaСер</v>
          </cell>
        </row>
        <row r="22929">
          <cell r="B22929" t="str">
            <v>930072700</v>
          </cell>
          <cell r="C22929" t="str">
            <v>+ЗаглушкаБквIAЛогоAridaБел</v>
          </cell>
        </row>
        <row r="22930">
          <cell r="B22930" t="str">
            <v>930072800</v>
          </cell>
          <cell r="C22930" t="str">
            <v>+ЗаглушкаБквIAЛогоAridaАнтр</v>
          </cell>
        </row>
        <row r="22931">
          <cell r="B22931" t="str">
            <v>V1231</v>
          </cell>
          <cell r="C22931" t="str">
            <v>pallet IPPC</v>
          </cell>
        </row>
        <row r="22932">
          <cell r="B22932" t="str">
            <v>V1246</v>
          </cell>
          <cell r="C22932" t="str">
            <v>Paper pallet 1200 mm</v>
          </cell>
        </row>
        <row r="22933">
          <cell r="B22933" t="str">
            <v>903110000</v>
          </cell>
          <cell r="C22933" t="str">
            <v>ПоворотШарнирMosys-CБезСтопор70°Хром</v>
          </cell>
        </row>
        <row r="22934">
          <cell r="B22934" t="str">
            <v>902867200</v>
          </cell>
          <cell r="C22934" t="str">
            <v>КроншОпораMosys-CХром</v>
          </cell>
        </row>
        <row r="22935">
          <cell r="B22935" t="str">
            <v>910103000</v>
          </cell>
          <cell r="C22935" t="str">
            <v>ЗаглушкаIntermatБезЛогоСтал</v>
          </cell>
        </row>
        <row r="22936">
          <cell r="B22936" t="str">
            <v>910010701</v>
          </cell>
          <cell r="C22936" t="str">
            <v>"Пакет фурнит.  "Фасады Модена""</v>
          </cell>
        </row>
        <row r="22937">
          <cell r="B22937" t="str">
            <v>910072001</v>
          </cell>
          <cell r="C22937" t="str">
            <v>Пакет фурнитуры  " Модена DP 100"</v>
          </cell>
        </row>
        <row r="22938">
          <cell r="B22938" t="str">
            <v>910072301</v>
          </cell>
          <cell r="C22938" t="str">
            <v>Пакет фурнитуры"МоденаDUS30,HUT60,HUT160</v>
          </cell>
        </row>
        <row r="22939">
          <cell r="B22939" t="str">
            <v>106345711</v>
          </cell>
          <cell r="C22939" t="str">
            <v>+Intermat 9943-T45-K9,5  FIX, д/смежн дв</v>
          </cell>
        </row>
        <row r="22940">
          <cell r="B22940" t="str">
            <v>922025300</v>
          </cell>
          <cell r="C22940" t="str">
            <v>ПакФурнПетлиБыстрМонт INTERMAT 110гр,2шт</v>
          </cell>
        </row>
        <row r="22941">
          <cell r="B22941" t="str">
            <v>905591700</v>
          </cell>
          <cell r="C22941" t="str">
            <v>БлокЭлектроПриводMosys-CB1445Антрац</v>
          </cell>
        </row>
        <row r="22942">
          <cell r="B22942" t="str">
            <v>900250101</v>
          </cell>
          <cell r="C22942" t="str">
            <v>OrgaTray Prof.,лоток д/IT 420х600,сер</v>
          </cell>
        </row>
        <row r="22943">
          <cell r="B22943" t="str">
            <v>103062209</v>
          </cell>
          <cell r="C22943" t="str">
            <v>Intermat 9943-ТH43-B3, петля, 110гр.</v>
          </cell>
        </row>
        <row r="22944">
          <cell r="B22944" t="str">
            <v>928965800</v>
          </cell>
          <cell r="C22944" t="str">
            <v>ХодовойПрофTLLserialПерфL1966СталСереб</v>
          </cell>
        </row>
        <row r="22945">
          <cell r="B22945" t="str">
            <v>928977900</v>
          </cell>
          <cell r="C22945" t="str">
            <v>ХодовойПрофTLMserialПерфL1766СталОцинк</v>
          </cell>
        </row>
        <row r="22946">
          <cell r="B22946" t="str">
            <v>928978000</v>
          </cell>
          <cell r="C22946" t="str">
            <v>ХодовойПрофTLM L1966СталОцинк</v>
          </cell>
        </row>
        <row r="22947">
          <cell r="B22947" t="str">
            <v>928978100</v>
          </cell>
          <cell r="C22947" t="str">
            <v>НапрПрофSTB18TLL/M L1762СталОцинк</v>
          </cell>
        </row>
        <row r="22948">
          <cell r="B22948" t="str">
            <v>928978500</v>
          </cell>
          <cell r="C22948" t="str">
            <v>ХодовойПрофTLL L1960ПередВПАлюмАнодир</v>
          </cell>
        </row>
        <row r="22949">
          <cell r="B22949" t="str">
            <v>928978400</v>
          </cell>
          <cell r="C22949" t="str">
            <v>НапрПрофSTB18TLL/M L1962СталСереб</v>
          </cell>
        </row>
        <row r="22950">
          <cell r="B22950" t="str">
            <v>928986000</v>
          </cell>
          <cell r="C22950" t="str">
            <v>НапрПрофSTB18ПерфL1958АлюмАнодир</v>
          </cell>
        </row>
        <row r="22951">
          <cell r="B22951" t="str">
            <v>928978200</v>
          </cell>
          <cell r="C22951" t="str">
            <v>НапрПрофSTB18TLL/M L1962СталОцинк</v>
          </cell>
        </row>
        <row r="22952">
          <cell r="B22952" t="str">
            <v>928978300</v>
          </cell>
          <cell r="C22952" t="str">
            <v>ХодовойПрофTLL/L1962ПередВПСталСеребC22</v>
          </cell>
        </row>
        <row r="22953">
          <cell r="B22953" t="str">
            <v>925583301</v>
          </cell>
          <cell r="C22953" t="str">
            <v>СоедПерПанAVTYouH77Запрес</v>
          </cell>
        </row>
        <row r="22954">
          <cell r="B22954" t="str">
            <v>928991400</v>
          </cell>
          <cell r="C22954" t="str">
            <v>НапрПрофSTB18TLL/ML1950ПерфСталОцинк</v>
          </cell>
        </row>
        <row r="22955">
          <cell r="B22955" t="str">
            <v>928991500</v>
          </cell>
          <cell r="C22955" t="str">
            <v>ХодовойПрофTLM2018L1954ПерфСталОцинк</v>
          </cell>
        </row>
        <row r="22956">
          <cell r="B22956" t="str">
            <v>929001400</v>
          </cell>
          <cell r="C22956" t="str">
            <v>ХодовойПрофTLLL1966ПередВППерфСтал</v>
          </cell>
        </row>
        <row r="22957">
          <cell r="B22957" t="str">
            <v>928996700</v>
          </cell>
          <cell r="C22957" t="str">
            <v>НижнНапрПрофSTB15L1466ПерфСталСереб</v>
          </cell>
        </row>
        <row r="22958">
          <cell r="B22958" t="str">
            <v>928996800</v>
          </cell>
          <cell r="C22958" t="str">
            <v>НижнНапрПрофSTB15L1966ПерфСталСереб</v>
          </cell>
        </row>
        <row r="22959">
          <cell r="B22959" t="str">
            <v>929001300</v>
          </cell>
          <cell r="C22959" t="str">
            <v>ХодовойПрофTLLL1466ПередВППерфСтал</v>
          </cell>
        </row>
        <row r="22960">
          <cell r="B22960" t="str">
            <v>929001500</v>
          </cell>
          <cell r="C22960" t="str">
            <v>РучкаПрофиль/15-16L2306ПерфСталСереб</v>
          </cell>
        </row>
        <row r="22961">
          <cell r="B22961" t="str">
            <v>929001700</v>
          </cell>
          <cell r="C22961" t="str">
            <v>ПрофКонцL2360H17Перф01СталСереб</v>
          </cell>
        </row>
        <row r="22962">
          <cell r="B22962" t="str">
            <v>929001800</v>
          </cell>
          <cell r="C22962" t="str">
            <v>ПрофКонцL2360H46Перф01СталСереб</v>
          </cell>
        </row>
        <row r="22963">
          <cell r="B22963" t="str">
            <v>929001600</v>
          </cell>
          <cell r="C22963" t="str">
            <v>UПрофКонц/15-16L2306ПерфСталСереб</v>
          </cell>
        </row>
        <row r="22964">
          <cell r="B22964" t="str">
            <v>907693000</v>
          </cell>
          <cell r="C22964" t="str">
            <v>ДекорПрофEasys200L800Алюм</v>
          </cell>
        </row>
        <row r="22965">
          <cell r="B22965" t="str">
            <v>919476401</v>
          </cell>
          <cell r="C22965" t="str">
            <v>ПерПанВнтрЯщ100IAL2000АлюмСер</v>
          </cell>
        </row>
        <row r="22966">
          <cell r="B22966" t="str">
            <v>919476501</v>
          </cell>
          <cell r="C22966" t="str">
            <v>ПерПанВнтрЯщ100IAL2000АлюмБел</v>
          </cell>
        </row>
        <row r="22967">
          <cell r="B22967" t="str">
            <v>919476601</v>
          </cell>
          <cell r="C22967" t="str">
            <v>ПерПанВнтрЯщ100IAL2000АлюмАнтр</v>
          </cell>
        </row>
        <row r="22968">
          <cell r="B22968" t="str">
            <v>925764101</v>
          </cell>
          <cell r="C22968" t="str">
            <v>СтабилизПерПанВнтрЯщAVTYou</v>
          </cell>
        </row>
        <row r="22969">
          <cell r="B22969" t="str">
            <v>929012600</v>
          </cell>
          <cell r="C22969" t="str">
            <v>ИнструкцияОскарДоводчик</v>
          </cell>
        </row>
        <row r="22970">
          <cell r="B22970" t="str">
            <v>929012500</v>
          </cell>
          <cell r="C22970" t="str">
            <v>ИнструкцияОскарВставки</v>
          </cell>
        </row>
        <row r="22971">
          <cell r="B22971" t="str">
            <v>929012700</v>
          </cell>
          <cell r="C22971" t="str">
            <v>ИнструкцияОскарРаздвижнСистема</v>
          </cell>
        </row>
        <row r="22972">
          <cell r="B22972" t="str">
            <v>926595901</v>
          </cell>
          <cell r="C22972" t="str">
            <v>МехPushtomoveWLLHeavyL</v>
          </cell>
        </row>
        <row r="22973">
          <cell r="B22973" t="str">
            <v>928529600</v>
          </cell>
          <cell r="C22973" t="str">
            <v>БрошюраОсновныеАргументыAvanTechYOU</v>
          </cell>
        </row>
        <row r="22974">
          <cell r="B22974" t="str">
            <v>909590600</v>
          </cell>
          <cell r="C22974" t="str">
            <v>ДЕМОМОДЕЛЬ SENSYS 8646I,B12,5</v>
          </cell>
        </row>
        <row r="22975">
          <cell r="B22975" t="str">
            <v>909176701</v>
          </cell>
          <cell r="C22975" t="str">
            <v>Sensys8657i165грTH52D35НакладB12,5Черн</v>
          </cell>
        </row>
        <row r="22976">
          <cell r="B22976" t="str">
            <v>923812403</v>
          </cell>
          <cell r="C22976" t="str">
            <v>МехPullToMoveSilentWLLMediumR</v>
          </cell>
        </row>
        <row r="22977">
          <cell r="B22977" t="str">
            <v>909174601</v>
          </cell>
          <cell r="C22977" t="str">
            <v>Sensys8639iW4595грTH52D35НакладB9Черн</v>
          </cell>
        </row>
        <row r="22978">
          <cell r="B22978" t="str">
            <v>929035800</v>
          </cell>
          <cell r="C22978" t="str">
            <v>ШтангаОвал30х15L404СерТитан</v>
          </cell>
        </row>
        <row r="22979">
          <cell r="B22979" t="str">
            <v>929035600</v>
          </cell>
          <cell r="C22979" t="str">
            <v>ШтангаОвал30х15L846СерТитан</v>
          </cell>
        </row>
        <row r="22980">
          <cell r="B22980" t="str">
            <v>912931700</v>
          </cell>
          <cell r="C22980" t="str">
            <v>Varioflex плоск.ножка 255-360 град.хром.</v>
          </cell>
        </row>
        <row r="22981">
          <cell r="B22981" t="str">
            <v>912931600</v>
          </cell>
          <cell r="C22981" t="str">
            <v>Varioflex плоск.ножка 0-105 град.хром.</v>
          </cell>
        </row>
        <row r="22982">
          <cell r="B22982" t="str">
            <v>920722401</v>
          </cell>
          <cell r="C22982" t="str">
            <v>ОргOrgaTray470AvTYOU/ATNL500KB450+Бел</v>
          </cell>
        </row>
        <row r="22983">
          <cell r="B22983" t="str">
            <v>928013201</v>
          </cell>
          <cell r="C22983" t="str">
            <v>ПФSensys110грНакл2шт</v>
          </cell>
        </row>
        <row r="22984">
          <cell r="B22984" t="str">
            <v>928479501</v>
          </cell>
          <cell r="C22984" t="str">
            <v>ПФПетляSensys8639iW45Накл2шт</v>
          </cell>
        </row>
        <row r="22985">
          <cell r="B22985" t="str">
            <v>913107500</v>
          </cell>
          <cell r="C22985" t="str">
            <v>ПетляХолодильников115грH25ВинтНакладНерж</v>
          </cell>
        </row>
        <row r="22986">
          <cell r="B22986" t="str">
            <v>913107600</v>
          </cell>
          <cell r="C22986" t="str">
            <v>ПетляХолодильников115грH25ВинтНакладНерж</v>
          </cell>
        </row>
        <row r="22987">
          <cell r="B22987" t="str">
            <v>925772500</v>
          </cell>
          <cell r="C22987" t="str">
            <v>КомпСтопорВыдвижПолкаОткрПоложБел</v>
          </cell>
        </row>
        <row r="22988">
          <cell r="B22988" t="str">
            <v>925772700</v>
          </cell>
          <cell r="C22988" t="str">
            <v>КомпСтопорВыдвижПолкаОткрПоложАнтр</v>
          </cell>
        </row>
        <row r="22989">
          <cell r="B22989" t="str">
            <v>926221300</v>
          </cell>
          <cell r="C22989" t="str">
            <v>ГибкийАдаптерСинхроActroYOU</v>
          </cell>
        </row>
        <row r="22990">
          <cell r="B22990" t="str">
            <v>927845200</v>
          </cell>
          <cell r="C22990" t="str">
            <v>+АдаптерМультисинхроPTO-SActroYOU</v>
          </cell>
        </row>
        <row r="22991">
          <cell r="B22991" t="str">
            <v>927845300</v>
          </cell>
          <cell r="C22991" t="str">
            <v>PUSH TO OPEN SILENT ПОД МОЙКУ</v>
          </cell>
        </row>
        <row r="22992">
          <cell r="B22992" t="str">
            <v>919498801</v>
          </cell>
          <cell r="C22992" t="str">
            <v>ОргOrgaTray440IAATT370-440B701-800Антр</v>
          </cell>
        </row>
        <row r="22993">
          <cell r="B22993" t="str">
            <v>925732100</v>
          </cell>
          <cell r="C22993" t="str">
            <v>СверлКондуктPractica275ЗадСтенAVTYou</v>
          </cell>
        </row>
        <row r="22994">
          <cell r="B22994" t="str">
            <v>908357801</v>
          </cell>
          <cell r="C22994" t="str">
            <v>Соединительный винт</v>
          </cell>
        </row>
        <row r="22995">
          <cell r="B22995" t="str">
            <v>909400102</v>
          </cell>
          <cell r="C22995" t="str">
            <v>Sensys8646i110грTH53D35НакладB12,5</v>
          </cell>
        </row>
        <row r="22996">
          <cell r="B22996" t="str">
            <v>909427002</v>
          </cell>
          <cell r="C22996" t="str">
            <v>Sensys8646i110грTH52D35НакладB12,5</v>
          </cell>
        </row>
        <row r="22997">
          <cell r="B22997" t="str">
            <v>909427102</v>
          </cell>
          <cell r="C22997" t="str">
            <v>Sensys8646i110грTH53D35НакладB12,5</v>
          </cell>
        </row>
        <row r="22998">
          <cell r="B22998" t="str">
            <v>909428001</v>
          </cell>
          <cell r="C22998" t="str">
            <v>Sensys8646i110грTH52D35СреднСтенB3</v>
          </cell>
        </row>
        <row r="22999">
          <cell r="B22999" t="str">
            <v>909400002</v>
          </cell>
          <cell r="C22999" t="str">
            <v>ПетляSensys8646i110°TH52Ø35Наклад(B12,5)</v>
          </cell>
        </row>
        <row r="23000">
          <cell r="B23000" t="str">
            <v>909428101</v>
          </cell>
          <cell r="C23000" t="str">
            <v>Sensys8646i110грTH53D35СреднСтенB3</v>
          </cell>
        </row>
        <row r="23001">
          <cell r="B23001" t="str">
            <v>912291705</v>
          </cell>
          <cell r="C23001" t="str">
            <v>КомплНадстБквTSATNL450H92Антрац</v>
          </cell>
        </row>
        <row r="23002">
          <cell r="B23002" t="str">
            <v>912291805</v>
          </cell>
          <cell r="C23002" t="str">
            <v>КомплНадстБквTSATH92L450Бел</v>
          </cell>
        </row>
        <row r="23003">
          <cell r="B23003" t="str">
            <v>912293305</v>
          </cell>
          <cell r="C23003" t="str">
            <v>КомпНадстБквTSATH92NL650СталАнтр</v>
          </cell>
        </row>
        <row r="23004">
          <cell r="B23004" t="str">
            <v>912293205</v>
          </cell>
          <cell r="C23004" t="str">
            <v>TOPSIDE, НАДСТАВКА AT, 92Х650ММ,СЕР</v>
          </cell>
        </row>
        <row r="23005">
          <cell r="B23005" t="str">
            <v>912293405</v>
          </cell>
          <cell r="C23005" t="str">
            <v>КомплНадстБквTSATNL650H92Бел</v>
          </cell>
        </row>
        <row r="23006">
          <cell r="B23006" t="str">
            <v>912294905</v>
          </cell>
          <cell r="C23006" t="str">
            <v>TopSide, надставка AT, 124х400мм, сер</v>
          </cell>
        </row>
        <row r="23007">
          <cell r="B23007" t="str">
            <v>912295005</v>
          </cell>
          <cell r="C23007" t="str">
            <v>КомплНадстБквTSATNL400H124Антрац</v>
          </cell>
        </row>
        <row r="23008">
          <cell r="B23008" t="str">
            <v>912292105</v>
          </cell>
          <cell r="C23008" t="str">
            <v>КомплНадстБквTSATNL500H92Антр</v>
          </cell>
        </row>
        <row r="23009">
          <cell r="B23009" t="str">
            <v>912292405</v>
          </cell>
          <cell r="C23009" t="str">
            <v>КомплНадстБквTSATNL550H92Сереб</v>
          </cell>
        </row>
        <row r="23010">
          <cell r="B23010" t="str">
            <v>912292205</v>
          </cell>
          <cell r="C23010" t="str">
            <v>КомплНадстБквTSATH92L500Бел</v>
          </cell>
        </row>
        <row r="23011">
          <cell r="B23011" t="str">
            <v>912292505</v>
          </cell>
          <cell r="C23011" t="str">
            <v>КомплНадстБквTSATNL550H92Антрац</v>
          </cell>
        </row>
        <row r="23012">
          <cell r="B23012" t="str">
            <v>912292605</v>
          </cell>
          <cell r="C23012" t="str">
            <v>КомплНадстБквTSATNL550H92Бел</v>
          </cell>
        </row>
        <row r="23013">
          <cell r="B23013" t="str">
            <v>912295705</v>
          </cell>
          <cell r="C23013" t="str">
            <v>КомплНадстБквTSATH124L500Сереб</v>
          </cell>
        </row>
        <row r="23014">
          <cell r="B23014" t="str">
            <v>912295805</v>
          </cell>
          <cell r="C23014" t="str">
            <v>КомплНадстБквTSATNL500H124Антрац</v>
          </cell>
        </row>
        <row r="23015">
          <cell r="B23015" t="str">
            <v>912295505</v>
          </cell>
          <cell r="C23015" t="str">
            <v>КомплНадстБквTSATNL450H124Бел</v>
          </cell>
        </row>
        <row r="23016">
          <cell r="B23016" t="str">
            <v>912295905</v>
          </cell>
          <cell r="C23016" t="str">
            <v>TopSide, надставка AT, 124х500мм, бел</v>
          </cell>
        </row>
        <row r="23017">
          <cell r="B23017" t="str">
            <v>912296105</v>
          </cell>
          <cell r="C23017" t="str">
            <v>TopSide, надставка AT, 124х550мм, сер</v>
          </cell>
        </row>
        <row r="23018">
          <cell r="B23018" t="str">
            <v>912296205</v>
          </cell>
          <cell r="C23018" t="str">
            <v>КомплНадстБквTSATNL550H124Антрац</v>
          </cell>
        </row>
        <row r="23019">
          <cell r="B23019" t="str">
            <v>912295105</v>
          </cell>
          <cell r="C23019" t="str">
            <v>TopSide, надставка AT, 124х400мм, бел</v>
          </cell>
        </row>
        <row r="23020">
          <cell r="B23020" t="str">
            <v>912295305</v>
          </cell>
          <cell r="C23020" t="str">
            <v>КомплНадстБквTSATH124L450Сереб</v>
          </cell>
        </row>
        <row r="23021">
          <cell r="B23021" t="str">
            <v>912295405</v>
          </cell>
          <cell r="C23021" t="str">
            <v>КомплНадстБквTSATNL450H124Антрац</v>
          </cell>
        </row>
        <row r="23022">
          <cell r="B23022" t="str">
            <v>912296305</v>
          </cell>
          <cell r="C23022" t="str">
            <v>КомплНадстБквTSATNL550H124Бел</v>
          </cell>
        </row>
        <row r="23023">
          <cell r="B23023" t="str">
            <v>912296905</v>
          </cell>
          <cell r="C23023" t="str">
            <v>КомплНадстБквTSATNL650H124Сереб</v>
          </cell>
        </row>
        <row r="23024">
          <cell r="B23024" t="str">
            <v>912297005</v>
          </cell>
          <cell r="C23024" t="str">
            <v>КомплНадстБквTSATNL650H124Антрац</v>
          </cell>
        </row>
        <row r="23025">
          <cell r="B23025" t="str">
            <v>912297105</v>
          </cell>
          <cell r="C23025" t="str">
            <v>КомплНадстБквTSATNL650H124Бел</v>
          </cell>
        </row>
        <row r="23026">
          <cell r="B23026" t="str">
            <v>916233105</v>
          </cell>
          <cell r="C23026" t="str">
            <v>КомплНадстБквTSATNL500H124Шамп</v>
          </cell>
        </row>
        <row r="23027">
          <cell r="B23027" t="str">
            <v>926453201</v>
          </cell>
          <cell r="C23027" t="str">
            <v>ИнструкцияЯщикLDelinia2Низкий</v>
          </cell>
        </row>
        <row r="23028">
          <cell r="B23028" t="str">
            <v>926453401</v>
          </cell>
          <cell r="C23028" t="str">
            <v>ИнструкцияЯщикLDelinia2Короткий 350</v>
          </cell>
        </row>
        <row r="23029">
          <cell r="B23029" t="str">
            <v>926453501</v>
          </cell>
          <cell r="C23029" t="str">
            <v>ИнструкцияЯщикLDelinia2Высокий</v>
          </cell>
        </row>
        <row r="23030">
          <cell r="B23030" t="str">
            <v>927579602</v>
          </cell>
          <cell r="C23030" t="str">
            <v>КомплФурнитTLXL2ДвSTB19/17мм18-30мм60кг</v>
          </cell>
        </row>
        <row r="23031">
          <cell r="B23031" t="str">
            <v>908212801</v>
          </cell>
          <cell r="C23031" t="str">
            <v>+ПетляХолодильниковB115грXВинтНакладНерж</v>
          </cell>
        </row>
        <row r="23032">
          <cell r="B23032" t="str">
            <v>904668507</v>
          </cell>
          <cell r="C23032" t="str">
            <v>+ПетляХолодильниковA115грLВинтНакладНерж</v>
          </cell>
        </row>
        <row r="23033">
          <cell r="B23033" t="str">
            <v>904668607</v>
          </cell>
          <cell r="C23033" t="str">
            <v>+ПетляХолодильниковB115грLВинтНакладНерж</v>
          </cell>
        </row>
        <row r="23034">
          <cell r="B23034" t="str">
            <v>908212701</v>
          </cell>
          <cell r="C23034" t="str">
            <v>+ПетляХолодильниковA115грXВинтНакладНерж</v>
          </cell>
        </row>
        <row r="23035">
          <cell r="B23035" t="str">
            <v>909429002</v>
          </cell>
          <cell r="C23035" t="str">
            <v>Sensys8646i110грTH52D35ВкладнB-4</v>
          </cell>
        </row>
        <row r="23036">
          <cell r="B23036" t="str">
            <v>909429103</v>
          </cell>
          <cell r="C23036" t="str">
            <v>ПетляSensys8646i110°TH53Ø35Вкладн(B-4)</v>
          </cell>
        </row>
        <row r="23037">
          <cell r="B23037" t="str">
            <v>924266300</v>
          </cell>
          <cell r="C23037" t="str">
            <v>КомплФурнитTLMПередДверьL-EB29</v>
          </cell>
        </row>
        <row r="23038">
          <cell r="B23038" t="str">
            <v>929091300</v>
          </cell>
          <cell r="C23038" t="str">
            <v>НапрПрофWLL/L1272ПерфАлюмБезПокр</v>
          </cell>
        </row>
        <row r="23039">
          <cell r="B23039" t="str">
            <v>929091900</v>
          </cell>
          <cell r="C23039" t="str">
            <v>ХодовойПрофWLL/L1272ПерфАлюмБезПокр</v>
          </cell>
        </row>
        <row r="23040">
          <cell r="B23040" t="str">
            <v>909176102</v>
          </cell>
          <cell r="C23040" t="str">
            <v>Sensys8646i110грTH52D35Наклад(B12,5)Черн</v>
          </cell>
        </row>
        <row r="23041">
          <cell r="B23041" t="str">
            <v>909176201</v>
          </cell>
          <cell r="C23041" t="str">
            <v>Sensys8646i110грTH52D35СреднСтенB3Черн</v>
          </cell>
        </row>
        <row r="23042">
          <cell r="B23042" t="str">
            <v>909176401</v>
          </cell>
          <cell r="C23042" t="str">
            <v>+Sensys8676110грTH52D35НакладB12,5Черн</v>
          </cell>
        </row>
        <row r="23043">
          <cell r="B23043" t="str">
            <v>909176302</v>
          </cell>
          <cell r="C23043" t="str">
            <v>+Sensys8646i110грTH52D35Вкладн(B-4)Черн</v>
          </cell>
        </row>
        <row r="23044">
          <cell r="B23044" t="str">
            <v>85400</v>
          </cell>
          <cell r="C23044" t="str">
            <v>Langgut auf Euro</v>
          </cell>
        </row>
        <row r="23045">
          <cell r="B23045" t="str">
            <v>929103800</v>
          </cell>
          <cell r="C23045" t="str">
            <v>ХодовойПрофSL55L1362ВрезПластБел</v>
          </cell>
        </row>
        <row r="23046">
          <cell r="B23046" t="str">
            <v>909176601</v>
          </cell>
          <cell r="C23046" t="str">
            <v>Sensys8676110грTH52D35ВкладнB-4Черн</v>
          </cell>
        </row>
        <row r="23047">
          <cell r="B23047" t="str">
            <v>909179401</v>
          </cell>
          <cell r="C23047" t="str">
            <v>Sensys8646i110грTH58D35СреднСтенB3Черн</v>
          </cell>
        </row>
        <row r="23048">
          <cell r="B23048" t="str">
            <v>909176501</v>
          </cell>
          <cell r="C23048" t="str">
            <v>Sensys8676110грTH52D35СреднСтенB3Черн</v>
          </cell>
        </row>
        <row r="23049">
          <cell r="B23049" t="str">
            <v>909179701</v>
          </cell>
          <cell r="C23049" t="str">
            <v>+Sensys8676110грTH58D35СреднСтенB3Черн</v>
          </cell>
        </row>
        <row r="23050">
          <cell r="B23050" t="str">
            <v>909179801</v>
          </cell>
          <cell r="C23050" t="str">
            <v>Sensys8676110грTH58D35ВкладнB-4Черн</v>
          </cell>
        </row>
        <row r="23051">
          <cell r="B23051" t="str">
            <v>909179503</v>
          </cell>
          <cell r="C23051" t="str">
            <v>Sensys8646i110грTH58D35ВкладнB-4Черн</v>
          </cell>
        </row>
        <row r="23052">
          <cell r="B23052" t="str">
            <v>909179601</v>
          </cell>
          <cell r="C23052" t="str">
            <v>+Sensys8676110грTH58D35НакладB12,5Черн</v>
          </cell>
        </row>
        <row r="23053">
          <cell r="B23053" t="str">
            <v>909445001</v>
          </cell>
          <cell r="C23053" t="str">
            <v>Sensys8676110грTH52D35НакладB12,5</v>
          </cell>
        </row>
        <row r="23054">
          <cell r="B23054" t="str">
            <v>909446001</v>
          </cell>
          <cell r="C23054" t="str">
            <v>Sensys8676110грTH52D35СреднСтенB3</v>
          </cell>
        </row>
        <row r="23055">
          <cell r="B23055" t="str">
            <v>909447001</v>
          </cell>
          <cell r="C23055" t="str">
            <v>Sensys8676110грTH52D35ВкладнB-4</v>
          </cell>
        </row>
        <row r="23056">
          <cell r="B23056" t="str">
            <v>910005702</v>
          </cell>
          <cell r="C23056" t="str">
            <v>Заглушка для кабельного отверстия D60 мм</v>
          </cell>
        </row>
        <row r="23057">
          <cell r="B23057" t="str">
            <v>918224701</v>
          </cell>
          <cell r="C23057" t="str">
            <v>ПрофOrgaStore810/830AvTYOU/ATL2000Сер</v>
          </cell>
        </row>
        <row r="23058">
          <cell r="B23058" t="str">
            <v>920722001</v>
          </cell>
          <cell r="C23058" t="str">
            <v>ОргOrgaTray470AvTYOU/ATNL500KB450+Сер</v>
          </cell>
        </row>
        <row r="23059">
          <cell r="B23059" t="str">
            <v>920722201</v>
          </cell>
          <cell r="C23059" t="str">
            <v>ОргOrgaTray470AvTYOU/ATNL550KB450+Сер</v>
          </cell>
        </row>
        <row r="23060">
          <cell r="B23060" t="str">
            <v>920722601</v>
          </cell>
          <cell r="C23060" t="str">
            <v>ОргOrgaTray470AvTYOU/ATNL550KB450+Бел</v>
          </cell>
        </row>
        <row r="23061">
          <cell r="B23061" t="str">
            <v>920723801</v>
          </cell>
          <cell r="C23061" t="str">
            <v>ОргOrgaTray470AvTYOU/ATNL550KB450+Антр</v>
          </cell>
        </row>
        <row r="23062">
          <cell r="B23062" t="str">
            <v>921363600</v>
          </cell>
          <cell r="C23062" t="str">
            <v>КоврикAVTNL500L5000Черн</v>
          </cell>
        </row>
        <row r="23063">
          <cell r="B23063" t="str">
            <v>921363700</v>
          </cell>
          <cell r="C23063" t="str">
            <v>КоврикAVTNL650L5000Черн</v>
          </cell>
        </row>
        <row r="23064">
          <cell r="B23064" t="str">
            <v>923026800</v>
          </cell>
          <cell r="C23064" t="str">
            <v>АдаптOrgaStore830AvTYOUАнтр</v>
          </cell>
        </row>
        <row r="23065">
          <cell r="B23065" t="str">
            <v>923026900</v>
          </cell>
          <cell r="C23065" t="str">
            <v>АдаптOrgaStore830AvTYOUБел</v>
          </cell>
        </row>
        <row r="23066">
          <cell r="B23066" t="str">
            <v>925524000</v>
          </cell>
          <cell r="C23066" t="str">
            <v>+КомплЯщAVTYouH77NL400Сер</v>
          </cell>
        </row>
        <row r="23067">
          <cell r="B23067" t="str">
            <v>925524700</v>
          </cell>
          <cell r="C23067" t="str">
            <v>+КомплЯщAVTYouH101NL400Сер</v>
          </cell>
        </row>
        <row r="23068">
          <cell r="B23068" t="str">
            <v>925524800</v>
          </cell>
          <cell r="C23068" t="str">
            <v>КомплЯщAVTYouH101NL450Сер</v>
          </cell>
        </row>
        <row r="23069">
          <cell r="B23069" t="str">
            <v>925524900</v>
          </cell>
          <cell r="C23069" t="str">
            <v>КомплЯщAVTYouH101NL500Сер</v>
          </cell>
        </row>
        <row r="23070">
          <cell r="B23070" t="str">
            <v>925525000</v>
          </cell>
          <cell r="C23070" t="str">
            <v>+КомплЯщAVTYouH101NL550Сер</v>
          </cell>
        </row>
        <row r="23071">
          <cell r="B23071" t="str">
            <v>925525100</v>
          </cell>
          <cell r="C23071" t="str">
            <v>КомплЯщAVTYouH101NL600Сер</v>
          </cell>
        </row>
        <row r="23072">
          <cell r="B23072" t="str">
            <v>925524100</v>
          </cell>
          <cell r="C23072" t="str">
            <v>+КомплЯщAVTYouH77NL450Сер</v>
          </cell>
        </row>
        <row r="23073">
          <cell r="B23073" t="str">
            <v>925524200</v>
          </cell>
          <cell r="C23073" t="str">
            <v>КомплЯщAVTYouH77NL500Сер</v>
          </cell>
        </row>
        <row r="23074">
          <cell r="B23074" t="str">
            <v>925524300</v>
          </cell>
          <cell r="C23074" t="str">
            <v>+КомплЯщAVTYouH77NL550Сер</v>
          </cell>
        </row>
        <row r="23075">
          <cell r="B23075" t="str">
            <v>925524500</v>
          </cell>
          <cell r="C23075" t="str">
            <v>КомплЯщAVTYouH101NL300Сер</v>
          </cell>
        </row>
        <row r="23076">
          <cell r="B23076" t="str">
            <v>925524400</v>
          </cell>
          <cell r="C23076" t="str">
            <v>КомплЯщAVTYouH101NL270Сер</v>
          </cell>
        </row>
        <row r="23077">
          <cell r="B23077" t="str">
            <v>925524600</v>
          </cell>
          <cell r="C23077" t="str">
            <v>КомплЯщAVTYouH101NL350Сер</v>
          </cell>
        </row>
        <row r="23078">
          <cell r="B23078" t="str">
            <v>925526200</v>
          </cell>
          <cell r="C23078" t="str">
            <v>КомплКорбAVTYouH187NL270Сер</v>
          </cell>
        </row>
        <row r="23079">
          <cell r="B23079" t="str">
            <v>925526000</v>
          </cell>
          <cell r="C23079" t="str">
            <v>+КомплЯщAVTYouH139NL600Сер</v>
          </cell>
        </row>
        <row r="23080">
          <cell r="B23080" t="str">
            <v>925526400</v>
          </cell>
          <cell r="C23080" t="str">
            <v>КомплКорбAVTYouH187NL350Сер</v>
          </cell>
        </row>
        <row r="23081">
          <cell r="B23081" t="str">
            <v>925525200</v>
          </cell>
          <cell r="C23081" t="str">
            <v>КомплЯщAVTYouH101NL650Сер</v>
          </cell>
        </row>
        <row r="23082">
          <cell r="B23082" t="str">
            <v>925526300</v>
          </cell>
          <cell r="C23082" t="str">
            <v>КомплКорбAVTYouH187NL300Сер</v>
          </cell>
        </row>
        <row r="23083">
          <cell r="B23083" t="str">
            <v>925526500</v>
          </cell>
          <cell r="C23083" t="str">
            <v>+КомплКорбAVTYouH187NL400Сер</v>
          </cell>
        </row>
        <row r="23084">
          <cell r="B23084" t="str">
            <v>925526600</v>
          </cell>
          <cell r="C23084" t="str">
            <v>КомплКорбAVTYouH187NL450Сер</v>
          </cell>
        </row>
        <row r="23085">
          <cell r="B23085" t="str">
            <v>925525400</v>
          </cell>
          <cell r="C23085" t="str">
            <v>+КомплЯщAVTYouH139NL300Сер</v>
          </cell>
        </row>
        <row r="23086">
          <cell r="B23086" t="str">
            <v>925525500</v>
          </cell>
          <cell r="C23086" t="str">
            <v>+КомплЯщAVTYouH139NL350Сер</v>
          </cell>
        </row>
        <row r="23087">
          <cell r="B23087" t="str">
            <v>925525600</v>
          </cell>
          <cell r="C23087" t="str">
            <v>+КомплЯщAVTYouH139NL400Сер</v>
          </cell>
        </row>
        <row r="23088">
          <cell r="B23088" t="str">
            <v>925526700</v>
          </cell>
          <cell r="C23088" t="str">
            <v>КомплКорбAVTYouH187NL500Сер</v>
          </cell>
        </row>
        <row r="23089">
          <cell r="B23089" t="str">
            <v>925525700</v>
          </cell>
          <cell r="C23089" t="str">
            <v>+КомплЯщAVTYouH139NL450Сер</v>
          </cell>
        </row>
        <row r="23090">
          <cell r="B23090" t="str">
            <v>925525800</v>
          </cell>
          <cell r="C23090" t="str">
            <v>+КомплЯщAVTYouH139NL500Сер</v>
          </cell>
        </row>
        <row r="23091">
          <cell r="B23091" t="str">
            <v>925525900</v>
          </cell>
          <cell r="C23091" t="str">
            <v>+КомплЯщAVTYouH139NL550Сер</v>
          </cell>
        </row>
        <row r="23092">
          <cell r="B23092" t="str">
            <v>925527000</v>
          </cell>
          <cell r="C23092" t="str">
            <v>+КомплКорбAVTYouH187NL650Сер</v>
          </cell>
        </row>
        <row r="23093">
          <cell r="B23093" t="str">
            <v>925527300</v>
          </cell>
          <cell r="C23093" t="str">
            <v>+КомплКорбAVTYouH251NL350Сер</v>
          </cell>
        </row>
        <row r="23094">
          <cell r="B23094" t="str">
            <v>925527400</v>
          </cell>
          <cell r="C23094" t="str">
            <v>+КомплКорбAVTYouH251NL400Сер</v>
          </cell>
        </row>
        <row r="23095">
          <cell r="B23095" t="str">
            <v>925527600</v>
          </cell>
          <cell r="C23095" t="str">
            <v>+КомплКорбAVTYouH251NL500Сер</v>
          </cell>
        </row>
        <row r="23096">
          <cell r="B23096" t="str">
            <v>925527800</v>
          </cell>
          <cell r="C23096" t="str">
            <v>+КомплКорбAVTYouH251NL600Сер</v>
          </cell>
        </row>
        <row r="23097">
          <cell r="B23097" t="str">
            <v>925527500</v>
          </cell>
          <cell r="C23097" t="str">
            <v>+КомплКорбAVTYouH251NL450Сер</v>
          </cell>
        </row>
        <row r="23098">
          <cell r="B23098" t="str">
            <v>925527700</v>
          </cell>
          <cell r="C23098" t="str">
            <v>+КомплКорбAVTYouH251NL550Сер</v>
          </cell>
        </row>
        <row r="23099">
          <cell r="B23099" t="str">
            <v>925527900</v>
          </cell>
          <cell r="C23099" t="str">
            <v>КомплКорбAVTYouH251NL650Сер</v>
          </cell>
        </row>
        <row r="23100">
          <cell r="B23100" t="str">
            <v>925528000</v>
          </cell>
          <cell r="C23100" t="str">
            <v>+КомплЯщAVTYouH77NL400Бел</v>
          </cell>
        </row>
        <row r="23101">
          <cell r="B23101" t="str">
            <v>925526800</v>
          </cell>
          <cell r="C23101" t="str">
            <v>+КомплКорбAVTYouH187NL550Сер</v>
          </cell>
        </row>
        <row r="23102">
          <cell r="B23102" t="str">
            <v>925528100</v>
          </cell>
          <cell r="C23102" t="str">
            <v>+КомплЯщAVTYouH77NL450Бел</v>
          </cell>
        </row>
        <row r="23103">
          <cell r="B23103" t="str">
            <v>925526900</v>
          </cell>
          <cell r="C23103" t="str">
            <v>+КомплКорбAVTYouH187NL600Сер</v>
          </cell>
        </row>
        <row r="23104">
          <cell r="B23104" t="str">
            <v>925528500</v>
          </cell>
          <cell r="C23104" t="str">
            <v>+КомплЯщAVTYouH101NL300Бел</v>
          </cell>
        </row>
        <row r="23105">
          <cell r="B23105" t="str">
            <v>925528400</v>
          </cell>
          <cell r="C23105" t="str">
            <v>+КомплЯщAVTYouH101NL270Бел</v>
          </cell>
        </row>
        <row r="23106">
          <cell r="B23106" t="str">
            <v>925528700</v>
          </cell>
          <cell r="C23106" t="str">
            <v>+КомплЯщAVTYouH101NL400Бел</v>
          </cell>
        </row>
        <row r="23107">
          <cell r="B23107" t="str">
            <v>925528800</v>
          </cell>
          <cell r="C23107" t="str">
            <v>КомплЯщAVTYouH101NL450Бел</v>
          </cell>
        </row>
        <row r="23108">
          <cell r="B23108" t="str">
            <v>925528600</v>
          </cell>
          <cell r="C23108" t="str">
            <v>КомплЯщAVTYouH101NL350Бел</v>
          </cell>
        </row>
        <row r="23109">
          <cell r="B23109" t="str">
            <v>925528200</v>
          </cell>
          <cell r="C23109" t="str">
            <v>КомплЯщAVTYouH77NL500Бел</v>
          </cell>
        </row>
        <row r="23110">
          <cell r="B23110" t="str">
            <v>925528300</v>
          </cell>
          <cell r="C23110" t="str">
            <v>+КомплЯщAVTYouH77NL550Бел</v>
          </cell>
        </row>
        <row r="23111">
          <cell r="B23111" t="str">
            <v>925529900</v>
          </cell>
          <cell r="C23111" t="str">
            <v>+КомплЯщAVTYouH139NL550Бел</v>
          </cell>
        </row>
        <row r="23112">
          <cell r="B23112" t="str">
            <v>925530000</v>
          </cell>
          <cell r="C23112" t="str">
            <v>+КомплЯщAVTYouH139NL600Бел</v>
          </cell>
        </row>
        <row r="23113">
          <cell r="B23113" t="str">
            <v>925529700</v>
          </cell>
          <cell r="C23113" t="str">
            <v>+КомплЯщAVTYouH139NL450Бел</v>
          </cell>
        </row>
        <row r="23114">
          <cell r="B23114" t="str">
            <v>925528900</v>
          </cell>
          <cell r="C23114" t="str">
            <v>КомплЯщAVTYouH101NL500Бел</v>
          </cell>
        </row>
        <row r="23115">
          <cell r="B23115" t="str">
            <v>925530200</v>
          </cell>
          <cell r="C23115" t="str">
            <v>+КомплКорбAVTYouH187NL270Бел</v>
          </cell>
        </row>
        <row r="23116">
          <cell r="B23116" t="str">
            <v>925529000</v>
          </cell>
          <cell r="C23116" t="str">
            <v>КомплЯщAVTYouH101NL550Бел</v>
          </cell>
        </row>
        <row r="23117">
          <cell r="B23117" t="str">
            <v>925529100</v>
          </cell>
          <cell r="C23117" t="str">
            <v>+КомплЯщAVTYouH101NL600Бел</v>
          </cell>
        </row>
        <row r="23118">
          <cell r="B23118" t="str">
            <v>925529200</v>
          </cell>
          <cell r="C23118" t="str">
            <v>+КомплЯщAVTYouH101NL650Бел</v>
          </cell>
        </row>
        <row r="23119">
          <cell r="B23119" t="str">
            <v>925529800</v>
          </cell>
          <cell r="C23119" t="str">
            <v>КомплЯщAVTYouH139NL500Бел</v>
          </cell>
        </row>
        <row r="23120">
          <cell r="B23120" t="str">
            <v>925529500</v>
          </cell>
          <cell r="C23120" t="str">
            <v>+КомплЯщAVTYouH139NL350Бел</v>
          </cell>
        </row>
        <row r="23121">
          <cell r="B23121" t="str">
            <v>925529400</v>
          </cell>
          <cell r="C23121" t="str">
            <v>+КомплЯщAVTYouH139NL300Бел</v>
          </cell>
        </row>
        <row r="23122">
          <cell r="B23122" t="str">
            <v>925529600</v>
          </cell>
          <cell r="C23122" t="str">
            <v>+КомплЯщAVTYouH139NL400Бел</v>
          </cell>
        </row>
        <row r="23123">
          <cell r="B23123" t="str">
            <v>925530900</v>
          </cell>
          <cell r="C23123" t="str">
            <v>+КомплКорбAVTYouH187NL600Бел</v>
          </cell>
        </row>
        <row r="23124">
          <cell r="B23124" t="str">
            <v>925531000</v>
          </cell>
          <cell r="C23124" t="str">
            <v>+КомплКорбAVTYouH187NL650Бел</v>
          </cell>
        </row>
        <row r="23125">
          <cell r="B23125" t="str">
            <v>925531300</v>
          </cell>
          <cell r="C23125" t="str">
            <v>+КомплКорбAVTYouH251NL350Бел</v>
          </cell>
        </row>
        <row r="23126">
          <cell r="B23126" t="str">
            <v>925531500</v>
          </cell>
          <cell r="C23126" t="str">
            <v>+КомплКорбAVTYouH251NL450Бел</v>
          </cell>
        </row>
        <row r="23127">
          <cell r="B23127" t="str">
            <v>925531400</v>
          </cell>
          <cell r="C23127" t="str">
            <v>+КомплКорбAVTYouH251NL400Бел</v>
          </cell>
        </row>
        <row r="23128">
          <cell r="B23128" t="str">
            <v>925530300</v>
          </cell>
          <cell r="C23128" t="str">
            <v>+КомплКорбAVTYouH187NL300Бел</v>
          </cell>
        </row>
        <row r="23129">
          <cell r="B23129" t="str">
            <v>925530400</v>
          </cell>
          <cell r="C23129" t="str">
            <v>+КомплКорбAVTYouH187NL350Бел</v>
          </cell>
        </row>
        <row r="23130">
          <cell r="B23130" t="str">
            <v>925530500</v>
          </cell>
          <cell r="C23130" t="str">
            <v>+КомплКорбAVTYouH187NL400Бел</v>
          </cell>
        </row>
        <row r="23131">
          <cell r="B23131" t="str">
            <v>925530600</v>
          </cell>
          <cell r="C23131" t="str">
            <v>КомплКорбAVTYouH187NL450Бел</v>
          </cell>
        </row>
        <row r="23132">
          <cell r="B23132" t="str">
            <v>925530700</v>
          </cell>
          <cell r="C23132" t="str">
            <v>КомплКорбAVTYouH187NL500Бел</v>
          </cell>
        </row>
        <row r="23133">
          <cell r="B23133" t="str">
            <v>925530800</v>
          </cell>
          <cell r="C23133" t="str">
            <v>КомплКорбAVTYouH187NL550Бел</v>
          </cell>
        </row>
        <row r="23134">
          <cell r="B23134" t="str">
            <v>925531600</v>
          </cell>
          <cell r="C23134" t="str">
            <v>КомплКорбAVTYouH251NL500Бел</v>
          </cell>
        </row>
        <row r="23135">
          <cell r="B23135" t="str">
            <v>925531700</v>
          </cell>
          <cell r="C23135" t="str">
            <v>+КомплКорбAVTYouH251NL550Бел</v>
          </cell>
        </row>
        <row r="23136">
          <cell r="B23136" t="str">
            <v>925532300</v>
          </cell>
          <cell r="C23136" t="str">
            <v>+КомплЯщAVTYouH77NL550Антр</v>
          </cell>
        </row>
        <row r="23137">
          <cell r="B23137" t="str">
            <v>925532400</v>
          </cell>
          <cell r="C23137" t="str">
            <v>+КомплЯщAVTYouH101NL270Антр</v>
          </cell>
        </row>
        <row r="23138">
          <cell r="B23138" t="str">
            <v>925532500</v>
          </cell>
          <cell r="C23138" t="str">
            <v>+КомплЯщAVTYouH101NL300Антр</v>
          </cell>
        </row>
        <row r="23139">
          <cell r="B23139" t="str">
            <v>925532600</v>
          </cell>
          <cell r="C23139" t="str">
            <v>КомплЯщAVTYouH101NL350Антр</v>
          </cell>
        </row>
        <row r="23140">
          <cell r="B23140" t="str">
            <v>925532000</v>
          </cell>
          <cell r="C23140" t="str">
            <v>+КомплЯщAVTYouH77NL400Антр</v>
          </cell>
        </row>
        <row r="23141">
          <cell r="B23141" t="str">
            <v>925532700</v>
          </cell>
          <cell r="C23141" t="str">
            <v>+КомплЯщAVTYouH101NL400Антр</v>
          </cell>
        </row>
        <row r="23142">
          <cell r="B23142" t="str">
            <v>925532800</v>
          </cell>
          <cell r="C23142" t="str">
            <v>+КомплЯщAVTYouH101NL450Антр</v>
          </cell>
        </row>
        <row r="23143">
          <cell r="B23143" t="str">
            <v>925532200</v>
          </cell>
          <cell r="C23143" t="str">
            <v>+КомплЯщAVTYouH77NL500Антр</v>
          </cell>
        </row>
        <row r="23144">
          <cell r="B23144" t="str">
            <v>925531800</v>
          </cell>
          <cell r="C23144" t="str">
            <v>+КомплКорбAVTYouH251NL600Бел</v>
          </cell>
        </row>
        <row r="23145">
          <cell r="B23145" t="str">
            <v>925531900</v>
          </cell>
          <cell r="C23145" t="str">
            <v>КомплКорбAVTYouH251NL650Бел</v>
          </cell>
        </row>
        <row r="23146">
          <cell r="B23146" t="str">
            <v>925532100</v>
          </cell>
          <cell r="C23146" t="str">
            <v>КомплЯщAVTYouH77NL450Антр</v>
          </cell>
        </row>
        <row r="23147">
          <cell r="B23147" t="str">
            <v>925533500</v>
          </cell>
          <cell r="C23147" t="str">
            <v>КомплЯщAVTYouH139NL350Антр</v>
          </cell>
        </row>
        <row r="23148">
          <cell r="B23148" t="str">
            <v>925533600</v>
          </cell>
          <cell r="C23148" t="str">
            <v>КомплЯщAVTYouH139NL400Антр</v>
          </cell>
        </row>
        <row r="23149">
          <cell r="B23149" t="str">
            <v>925533700</v>
          </cell>
          <cell r="C23149" t="str">
            <v>+КомплЯщAVTYouH139NL450Антр</v>
          </cell>
        </row>
        <row r="23150">
          <cell r="B23150" t="str">
            <v>925533000</v>
          </cell>
          <cell r="C23150" t="str">
            <v>КомплЯщAVTYouH101NL550Антр</v>
          </cell>
        </row>
        <row r="23151">
          <cell r="B23151" t="str">
            <v>925533200</v>
          </cell>
          <cell r="C23151" t="str">
            <v>КомплЯщAVTYouH101NL650Антр</v>
          </cell>
        </row>
        <row r="23152">
          <cell r="B23152" t="str">
            <v>925532900</v>
          </cell>
          <cell r="C23152" t="str">
            <v>КомплЯщAVTYouH101NL500Антр</v>
          </cell>
        </row>
        <row r="23153">
          <cell r="B23153" t="str">
            <v>925533100</v>
          </cell>
          <cell r="C23153" t="str">
            <v>КомплЯщAVTYouH101NL600Антр</v>
          </cell>
        </row>
        <row r="23154">
          <cell r="B23154" t="str">
            <v>925533400</v>
          </cell>
          <cell r="C23154" t="str">
            <v>+КомплЯщAVTYouH139NL300Антр</v>
          </cell>
        </row>
        <row r="23155">
          <cell r="B23155" t="str">
            <v>925534500</v>
          </cell>
          <cell r="C23155" t="str">
            <v>+КомплКорбAVTYouH187NL400Антр</v>
          </cell>
        </row>
        <row r="23156">
          <cell r="B23156" t="str">
            <v>925534600</v>
          </cell>
          <cell r="C23156" t="str">
            <v>КомплКорбAVTYouH187NL450Антр</v>
          </cell>
        </row>
        <row r="23157">
          <cell r="B23157" t="str">
            <v>925534700</v>
          </cell>
          <cell r="C23157" t="str">
            <v>КомплКорбAVTYouH187NL500Антр</v>
          </cell>
        </row>
        <row r="23158">
          <cell r="B23158" t="str">
            <v>925533800</v>
          </cell>
          <cell r="C23158" t="str">
            <v>КомплЯщAVTYouH139NL500Антр</v>
          </cell>
        </row>
        <row r="23159">
          <cell r="B23159" t="str">
            <v>925533900</v>
          </cell>
          <cell r="C23159" t="str">
            <v>КомплЯщAVTYouH139NL550Антр</v>
          </cell>
        </row>
        <row r="23160">
          <cell r="B23160" t="str">
            <v>925534000</v>
          </cell>
          <cell r="C23160" t="str">
            <v>+КомплЯщAVTYouH139NL600Антр</v>
          </cell>
        </row>
        <row r="23161">
          <cell r="B23161" t="str">
            <v>925534200</v>
          </cell>
          <cell r="C23161" t="str">
            <v>+КомплКорбAVTYouH187NL270Антр</v>
          </cell>
        </row>
        <row r="23162">
          <cell r="B23162" t="str">
            <v>925534300</v>
          </cell>
          <cell r="C23162" t="str">
            <v>+КомплКорбAVTYouH187NL300Антр</v>
          </cell>
        </row>
        <row r="23163">
          <cell r="B23163" t="str">
            <v>925534400</v>
          </cell>
          <cell r="C23163" t="str">
            <v>КомплКорбAVTYouH187NL350Антр</v>
          </cell>
        </row>
        <row r="23164">
          <cell r="B23164" t="str">
            <v>925535800</v>
          </cell>
          <cell r="C23164" t="str">
            <v>КомплКорбAVTYouH251NL600Антр</v>
          </cell>
        </row>
        <row r="23165">
          <cell r="B23165" t="str">
            <v>925535900</v>
          </cell>
          <cell r="C23165" t="str">
            <v>КомплКорбAVTYouH251NL650Антр</v>
          </cell>
        </row>
        <row r="23166">
          <cell r="B23166" t="str">
            <v>925696800</v>
          </cell>
          <cell r="C23166" t="str">
            <v>+КомплНапрActroYouSiSy10кгNL270EB21</v>
          </cell>
        </row>
        <row r="23167">
          <cell r="B23167" t="str">
            <v>925696900</v>
          </cell>
          <cell r="C23167" t="str">
            <v>+КомплНапрActroYouSiSy10кгNL300EB21</v>
          </cell>
        </row>
        <row r="23168">
          <cell r="B23168" t="str">
            <v>925534800</v>
          </cell>
          <cell r="C23168" t="str">
            <v>КомплКорбAVTYouH187NL550Антр</v>
          </cell>
        </row>
        <row r="23169">
          <cell r="B23169" t="str">
            <v>925534900</v>
          </cell>
          <cell r="C23169" t="str">
            <v>КомплКорбAVTYouH187NL600Антр</v>
          </cell>
        </row>
        <row r="23170">
          <cell r="B23170" t="str">
            <v>925535000</v>
          </cell>
          <cell r="C23170" t="str">
            <v>КомплКорбAVTYouH187NL650Антр</v>
          </cell>
        </row>
        <row r="23171">
          <cell r="B23171" t="str">
            <v>925535300</v>
          </cell>
          <cell r="C23171" t="str">
            <v>+КомплКорбAVTYouH251NL350Антр</v>
          </cell>
        </row>
        <row r="23172">
          <cell r="B23172" t="str">
            <v>925535400</v>
          </cell>
          <cell r="C23172" t="str">
            <v>КомплКорбAVTYouH251NL400Антр</v>
          </cell>
        </row>
        <row r="23173">
          <cell r="B23173" t="str">
            <v>925535500</v>
          </cell>
          <cell r="C23173" t="str">
            <v>+КомплКорбAVTYouH251NL450Антр</v>
          </cell>
        </row>
        <row r="23174">
          <cell r="B23174" t="str">
            <v>925535600</v>
          </cell>
          <cell r="C23174" t="str">
            <v>КомплКорбAVTYouH251NL500Антр</v>
          </cell>
        </row>
        <row r="23175">
          <cell r="B23175" t="str">
            <v>925535700</v>
          </cell>
          <cell r="C23175" t="str">
            <v>+КомплКорбAVTYouH251NL550Антр</v>
          </cell>
        </row>
        <row r="23176">
          <cell r="B23176" t="str">
            <v>925700800</v>
          </cell>
          <cell r="C23176" t="str">
            <v>+КомплНапрActroYouSiSy40кгNL500EB21</v>
          </cell>
        </row>
        <row r="23177">
          <cell r="B23177" t="str">
            <v>925703400</v>
          </cell>
          <cell r="C23177" t="str">
            <v>+КомплНапрActroYouSiSy70кгNL450EB21</v>
          </cell>
        </row>
        <row r="23178">
          <cell r="B23178" t="str">
            <v>925703800</v>
          </cell>
          <cell r="C23178" t="str">
            <v>КомплНапрActroYouSiSy70кгNL550EB21</v>
          </cell>
        </row>
        <row r="23179">
          <cell r="B23179" t="str">
            <v>925703600</v>
          </cell>
          <cell r="C23179" t="str">
            <v>КомплНапрActroYouSiSy70кгNL500EB21</v>
          </cell>
        </row>
        <row r="23180">
          <cell r="B23180" t="str">
            <v>925704000</v>
          </cell>
          <cell r="C23180" t="str">
            <v>+КомплНапрActroYouSiSy70кгNL600EB21</v>
          </cell>
        </row>
        <row r="23181">
          <cell r="B23181" t="str">
            <v>925699900</v>
          </cell>
          <cell r="C23181" t="str">
            <v>КомплНапрActroYouSiSy40кгNL270EB21</v>
          </cell>
        </row>
        <row r="23182">
          <cell r="B23182" t="str">
            <v>925700000</v>
          </cell>
          <cell r="C23182" t="str">
            <v>КомплНапрActroYouSiSy40кгNL300EB21</v>
          </cell>
        </row>
        <row r="23183">
          <cell r="B23183" t="str">
            <v>925697100</v>
          </cell>
          <cell r="C23183" t="str">
            <v>+КомплНапрActroYouSiSy10кгNL350EB21</v>
          </cell>
        </row>
        <row r="23184">
          <cell r="B23184" t="str">
            <v>925700200</v>
          </cell>
          <cell r="C23184" t="str">
            <v>+КомплНапрActroYouSiSy40кгNL350EB21</v>
          </cell>
        </row>
        <row r="23185">
          <cell r="B23185" t="str">
            <v>925700400</v>
          </cell>
          <cell r="C23185" t="str">
            <v>+КомплНапрActroYouSiSy40кгNL400EB21</v>
          </cell>
        </row>
        <row r="23186">
          <cell r="B23186" t="str">
            <v>925700600</v>
          </cell>
          <cell r="C23186" t="str">
            <v>КомплНапрActroYouSiSy40кгNL450EB21</v>
          </cell>
        </row>
        <row r="23187">
          <cell r="B23187" t="str">
            <v>925701000</v>
          </cell>
          <cell r="C23187" t="str">
            <v>КомплНапрActroYouSiSy40кгNL550EB21</v>
          </cell>
        </row>
        <row r="23188">
          <cell r="B23188" t="str">
            <v>925718200</v>
          </cell>
          <cell r="C23188" t="str">
            <v>+КомплКорбAVTYouInlayH187NL450Бел</v>
          </cell>
        </row>
        <row r="23189">
          <cell r="B23189" t="str">
            <v>925718100</v>
          </cell>
          <cell r="C23189" t="str">
            <v>+КомплКорбAVTYouInlayH187NL400Бел</v>
          </cell>
        </row>
        <row r="23190">
          <cell r="B23190" t="str">
            <v>925718300</v>
          </cell>
          <cell r="C23190" t="str">
            <v>+КомплКорбAVTYouInlayH187NL500Бел</v>
          </cell>
        </row>
        <row r="23191">
          <cell r="B23191" t="str">
            <v>925717900</v>
          </cell>
          <cell r="C23191" t="str">
            <v>+КомплКорбAVTYouInlayH187NL650Сер</v>
          </cell>
        </row>
        <row r="23192">
          <cell r="B23192" t="str">
            <v>925718000</v>
          </cell>
          <cell r="C23192" t="str">
            <v>+КомплКорбAVTYouInlayH187NL350Бел</v>
          </cell>
        </row>
        <row r="23193">
          <cell r="B23193" t="str">
            <v>925717300</v>
          </cell>
          <cell r="C23193" t="str">
            <v>+КомплКорбAVTYouInlayH187NL350Сер</v>
          </cell>
        </row>
        <row r="23194">
          <cell r="B23194" t="str">
            <v>925704100</v>
          </cell>
          <cell r="C23194" t="str">
            <v>+КомплНапрActroYouSiSy70кгNL650EB21</v>
          </cell>
        </row>
        <row r="23195">
          <cell r="B23195" t="str">
            <v>925717400</v>
          </cell>
          <cell r="C23195" t="str">
            <v>+КомплКорбAVTYouInlayH187NL400Сер</v>
          </cell>
        </row>
        <row r="23196">
          <cell r="B23196" t="str">
            <v>925718400</v>
          </cell>
          <cell r="C23196" t="str">
            <v>+КомплКорбAVTYouInlayH187NL550Бел</v>
          </cell>
        </row>
        <row r="23197">
          <cell r="B23197" t="str">
            <v>925717600</v>
          </cell>
          <cell r="C23197" t="str">
            <v>+КомплКорбAVTYouInlayH187NL500Сер</v>
          </cell>
        </row>
        <row r="23198">
          <cell r="B23198" t="str">
            <v>925717500</v>
          </cell>
          <cell r="C23198" t="str">
            <v>+КомплКорбAVTYouInlayH187NL450Сер</v>
          </cell>
        </row>
        <row r="23199">
          <cell r="B23199" t="str">
            <v>925717700</v>
          </cell>
          <cell r="C23199" t="str">
            <v>+КомплКорбAVTYouInlayH187NL550Сер</v>
          </cell>
        </row>
        <row r="23200">
          <cell r="B23200" t="str">
            <v>925717800</v>
          </cell>
          <cell r="C23200" t="str">
            <v>+КомплКорбAVTYouInlayH187NL600Сер</v>
          </cell>
        </row>
        <row r="23201">
          <cell r="B23201" t="str">
            <v>925718800</v>
          </cell>
          <cell r="C23201" t="str">
            <v>+КомплКорбAVTYouInlayH187NL400Антр</v>
          </cell>
        </row>
        <row r="23202">
          <cell r="B23202" t="str">
            <v>925719000</v>
          </cell>
          <cell r="C23202" t="str">
            <v>+КомплКорбAVTYouInlayH187NL500Антр</v>
          </cell>
        </row>
        <row r="23203">
          <cell r="B23203" t="str">
            <v>925719100</v>
          </cell>
          <cell r="C23203" t="str">
            <v>+КомплКорбAVTYouInlayH187NL550Антр</v>
          </cell>
        </row>
        <row r="23204">
          <cell r="B23204" t="str">
            <v>925718900</v>
          </cell>
          <cell r="C23204" t="str">
            <v>+КомплКорбAVTYouInlayH187NL450Антр</v>
          </cell>
        </row>
        <row r="23205">
          <cell r="B23205" t="str">
            <v>925719200</v>
          </cell>
          <cell r="C23205" t="str">
            <v>+КомплКорбAVTYouInlayH187NL600Антр</v>
          </cell>
        </row>
        <row r="23206">
          <cell r="B23206" t="str">
            <v>925719300</v>
          </cell>
          <cell r="C23206" t="str">
            <v>+КомплКорбAVTYouInlayH187NL650Антр</v>
          </cell>
        </row>
        <row r="23207">
          <cell r="B23207" t="str">
            <v>925718600</v>
          </cell>
          <cell r="C23207" t="str">
            <v>+КомплКорбAVTYouInlayH187NL650Бел</v>
          </cell>
        </row>
        <row r="23208">
          <cell r="B23208" t="str">
            <v>925718500</v>
          </cell>
          <cell r="C23208" t="str">
            <v>+КомплКорбAVTYouInlayH187NL600Бел</v>
          </cell>
        </row>
        <row r="23209">
          <cell r="B23209" t="str">
            <v>925718700</v>
          </cell>
          <cell r="C23209" t="str">
            <v>+КомплКорбAVTYouInlayH187NL350Антр</v>
          </cell>
        </row>
        <row r="23210">
          <cell r="B23210" t="str">
            <v>927829200</v>
          </cell>
          <cell r="C23210" t="str">
            <v>ЛотокСтолПрибOrgaTray270AvTYOU/ATNL500</v>
          </cell>
        </row>
        <row r="23211">
          <cell r="B23211" t="str">
            <v>927829500</v>
          </cell>
          <cell r="C23211" t="str">
            <v>+ДержНожOrgaTray270AvTYOU/ATNL450</v>
          </cell>
        </row>
        <row r="23212">
          <cell r="B23212" t="str">
            <v>927829600</v>
          </cell>
          <cell r="C23212" t="str">
            <v>+ДержНожOrgaTray270AvTYOU/ATNL500</v>
          </cell>
        </row>
        <row r="23213">
          <cell r="B23213" t="str">
            <v>927829700</v>
          </cell>
          <cell r="C23213" t="str">
            <v>ДержРулонOrgaTray270AvTYOU/ATNL450</v>
          </cell>
        </row>
        <row r="23214">
          <cell r="B23214" t="str">
            <v>926868100</v>
          </cell>
          <cell r="C23214" t="str">
            <v>+КомплНапрActroYouSiSy40кгNL600EB21</v>
          </cell>
        </row>
        <row r="23215">
          <cell r="B23215" t="str">
            <v>927824800</v>
          </cell>
          <cell r="C23215" t="str">
            <v>АдаптOrgaStore830AvTYOUСер.</v>
          </cell>
        </row>
        <row r="23216">
          <cell r="B23216" t="str">
            <v>927824900</v>
          </cell>
          <cell r="C23216" t="str">
            <v>РазделOrgaStore830AvTYOUАнтр</v>
          </cell>
        </row>
        <row r="23217">
          <cell r="B23217" t="str">
            <v>927829400</v>
          </cell>
          <cell r="C23217" t="str">
            <v>МнгфункцЛотокOrgaTray270AvTYOU/ATNL500</v>
          </cell>
        </row>
        <row r="23218">
          <cell r="B23218" t="str">
            <v>927825000</v>
          </cell>
          <cell r="C23218" t="str">
            <v>РазделOrgaStore830AvTYOUСер</v>
          </cell>
        </row>
        <row r="23219">
          <cell r="B23219" t="str">
            <v>927829100</v>
          </cell>
          <cell r="C23219" t="str">
            <v>ЛотокСтолПрибOrgaTray270AvTYOU/ATNL450</v>
          </cell>
        </row>
        <row r="23220">
          <cell r="B23220" t="str">
            <v>927829300</v>
          </cell>
          <cell r="C23220" t="str">
            <v>МнгфункцЛотокOrgaTray270AvTYOU/ATNL450</v>
          </cell>
        </row>
        <row r="23221">
          <cell r="B23221" t="str">
            <v>927831200</v>
          </cell>
          <cell r="C23221" t="str">
            <v>СоединOrgaTray270AvTYOU/ATАлюм</v>
          </cell>
        </row>
        <row r="23222">
          <cell r="B23222" t="str">
            <v>927831300</v>
          </cell>
          <cell r="C23222" t="str">
            <v>+ПоперечВставOrgaTray270AvTYOU/ATL600</v>
          </cell>
        </row>
        <row r="23223">
          <cell r="B23223" t="str">
            <v>927831500</v>
          </cell>
          <cell r="C23223" t="str">
            <v>ОргOrgaTray630AvTYOU/ATNL450Сер</v>
          </cell>
        </row>
        <row r="23224">
          <cell r="B23224" t="str">
            <v>927831600</v>
          </cell>
          <cell r="C23224" t="str">
            <v>ОргOrgaTray630AvTYOU/ATNL500Сер</v>
          </cell>
        </row>
        <row r="23225">
          <cell r="B23225" t="str">
            <v>927829800</v>
          </cell>
          <cell r="C23225" t="str">
            <v>+ДержРулонOrgaTray270AvTYOU/ATNL500</v>
          </cell>
        </row>
        <row r="23226">
          <cell r="B23226" t="str">
            <v>927831700</v>
          </cell>
          <cell r="C23226" t="str">
            <v>ОргOrgaTray630AvTYOU/ATNL550Сер</v>
          </cell>
        </row>
        <row r="23227">
          <cell r="B23227" t="str">
            <v>927831800</v>
          </cell>
          <cell r="C23227" t="str">
            <v>ОргOrgaTray630AvTYOU/ATNL450Антр</v>
          </cell>
        </row>
        <row r="23228">
          <cell r="B23228" t="str">
            <v>927829900</v>
          </cell>
          <cell r="C23228" t="str">
            <v>ДержСпецийOrgaTray270AvTYOU/ATNL450</v>
          </cell>
        </row>
        <row r="23229">
          <cell r="B23229" t="str">
            <v>927830000</v>
          </cell>
          <cell r="C23229" t="str">
            <v>+ДержСпецийOrgaTray270AvTYOU/ATNL500</v>
          </cell>
        </row>
        <row r="23230">
          <cell r="B23230" t="str">
            <v>927831900</v>
          </cell>
          <cell r="C23230" t="str">
            <v>ОргOrgaTray630AvTYOU/ATNL500Антр</v>
          </cell>
        </row>
        <row r="23231">
          <cell r="B23231" t="str">
            <v>927830100</v>
          </cell>
          <cell r="C23231" t="str">
            <v>ЛотокOrgaTray270AvTYOU/ATL118</v>
          </cell>
        </row>
        <row r="23232">
          <cell r="B23232" t="str">
            <v>927830200</v>
          </cell>
          <cell r="C23232" t="str">
            <v>+ЛотокOrgaTray270AvTYOU/ATL105,5</v>
          </cell>
        </row>
        <row r="23233">
          <cell r="B23233" t="str">
            <v>927830900</v>
          </cell>
          <cell r="C23233" t="str">
            <v>ЛотокOrgaStore270AvTYOU/AT</v>
          </cell>
        </row>
        <row r="23234">
          <cell r="B23234" t="str">
            <v>927831000</v>
          </cell>
          <cell r="C23234" t="str">
            <v>ДержТарелокOrgaStore270AvTYOU/AT</v>
          </cell>
        </row>
        <row r="23235">
          <cell r="B23235" t="str">
            <v>927834400</v>
          </cell>
          <cell r="C23235" t="str">
            <v>ПСтенкаЯщикМойкаСтальБел</v>
          </cell>
        </row>
        <row r="23236">
          <cell r="B23236" t="str">
            <v>927920300</v>
          </cell>
          <cell r="C23236" t="str">
            <v>+ПоперечВставOrgaTray270AvTYOU/ATL1200</v>
          </cell>
        </row>
        <row r="23237">
          <cell r="B23237" t="str">
            <v>927832000</v>
          </cell>
          <cell r="C23237" t="str">
            <v>ОргOrgaTray630AvTYOU/ATNL550Антр</v>
          </cell>
        </row>
        <row r="23238">
          <cell r="B23238" t="str">
            <v>927833100</v>
          </cell>
          <cell r="C23238" t="str">
            <v>ОргOrgaTray630AvTYOU/ATNL450Бел</v>
          </cell>
        </row>
        <row r="23239">
          <cell r="B23239" t="str">
            <v>927833200</v>
          </cell>
          <cell r="C23239" t="str">
            <v>ОргOrgaTray630AvTYOU/ATNL500Бел</v>
          </cell>
        </row>
        <row r="23240">
          <cell r="B23240" t="str">
            <v>927833300</v>
          </cell>
          <cell r="C23240" t="str">
            <v>ОргOrgaTray630AvTYOU/ATNL550Бел</v>
          </cell>
        </row>
        <row r="23241">
          <cell r="B23241" t="str">
            <v>927834300</v>
          </cell>
          <cell r="C23241" t="str">
            <v>ПСтенкаЯщикМойкаСтальАнтр</v>
          </cell>
        </row>
        <row r="23242">
          <cell r="B23242" t="str">
            <v>927834200</v>
          </cell>
          <cell r="C23242" t="str">
            <v>ПСтенкаЯщикМойкаСтальСер</v>
          </cell>
        </row>
        <row r="23243">
          <cell r="B23243" t="str">
            <v>924221500</v>
          </cell>
          <cell r="C23243" t="str">
            <v>КомплSiSYTLMЗакр3Дв25кгЗаПроф</v>
          </cell>
        </row>
        <row r="23244">
          <cell r="B23244" t="str">
            <v>924221701</v>
          </cell>
          <cell r="C23244" t="str">
            <v>КомплSiSYTLMСоудар2ДвR</v>
          </cell>
        </row>
        <row r="23245">
          <cell r="B23245" t="str">
            <v>924221800</v>
          </cell>
          <cell r="C23245" t="str">
            <v>КомплSiSYTLMСоудар2ДвL</v>
          </cell>
        </row>
        <row r="23246">
          <cell r="B23246" t="str">
            <v>924221900</v>
          </cell>
          <cell r="C23246" t="str">
            <v>КомплSiSYTLM/LЗакр2Дв40кгЗаПроф</v>
          </cell>
        </row>
        <row r="23247">
          <cell r="B23247" t="str">
            <v>924222100</v>
          </cell>
          <cell r="C23247" t="str">
            <v>КомплSiSYTLM/LЗакр3Дв40кгЗаПроф</v>
          </cell>
        </row>
        <row r="23248">
          <cell r="B23248" t="str">
            <v>924223001</v>
          </cell>
          <cell r="C23248" t="str">
            <v>КомплSiSYTLLЗакр3Дв50-70кгЗаПрофБезРег</v>
          </cell>
        </row>
        <row r="23249">
          <cell r="B23249" t="str">
            <v>924223100</v>
          </cell>
          <cell r="C23249" t="str">
            <v>КомплSiSYTLLЗакр4Дв50-70кгЗаПрофБезРег</v>
          </cell>
        </row>
        <row r="23250">
          <cell r="B23250" t="str">
            <v>924223201</v>
          </cell>
          <cell r="C23250" t="str">
            <v>КомплSiSYTLLОткр2Дв50кгЗаПрофБезРег</v>
          </cell>
        </row>
        <row r="23251">
          <cell r="B23251" t="str">
            <v>924223301</v>
          </cell>
          <cell r="C23251" t="str">
            <v>КомплSiSYTLLОткр3/4Дв50кгЗаПрофБезРег</v>
          </cell>
        </row>
        <row r="23252">
          <cell r="B23252" t="str">
            <v>924223401</v>
          </cell>
          <cell r="C23252" t="str">
            <v>КомплSiSYTLLОткр2Дв50кгЗаПрофРегВыс</v>
          </cell>
        </row>
        <row r="23253">
          <cell r="B23253" t="str">
            <v>924223501</v>
          </cell>
          <cell r="C23253" t="str">
            <v>КомплSiSYTLLОткр3/4Дв50кгЗаПрофРегВыс</v>
          </cell>
        </row>
        <row r="23254">
          <cell r="B23254" t="str">
            <v>924225000</v>
          </cell>
          <cell r="C23254" t="str">
            <v>КомплSiSYTLMЗакрСоударL2Дв25кгЗаПроф</v>
          </cell>
        </row>
        <row r="23255">
          <cell r="B23255" t="str">
            <v>924225100</v>
          </cell>
          <cell r="C23255" t="str">
            <v>КомплSiSYTLMЗакрСоудар3Дв25кгЗаПроф</v>
          </cell>
        </row>
        <row r="23256">
          <cell r="B23256" t="str">
            <v>924225501</v>
          </cell>
          <cell r="C23256" t="str">
            <v>КомплSiSYTLLЗакрОткр2Дв50кгЗаПрофБезРег</v>
          </cell>
        </row>
        <row r="23257">
          <cell r="B23257" t="str">
            <v>924225701</v>
          </cell>
          <cell r="C23257" t="str">
            <v>КомплSiSYTLLЗакрОткр4Дв50кгЗаПрофБезРег</v>
          </cell>
        </row>
        <row r="23258">
          <cell r="B23258" t="str">
            <v>924225901</v>
          </cell>
          <cell r="C23258" t="str">
            <v>КомплSiSYTLLЗакрОткр2Дв50кгЗаПрофРег</v>
          </cell>
        </row>
        <row r="23259">
          <cell r="B23259" t="str">
            <v>924225601</v>
          </cell>
          <cell r="C23259" t="str">
            <v>КомплSiSYTLLЗакрОткр3Дв50кгЗаПрофБезРег</v>
          </cell>
        </row>
        <row r="23260">
          <cell r="B23260" t="str">
            <v>924223600</v>
          </cell>
          <cell r="C23260" t="str">
            <v>КомплSiSYTLMСоудар3Дв</v>
          </cell>
        </row>
        <row r="23261">
          <cell r="B23261" t="str">
            <v>924224300</v>
          </cell>
          <cell r="C23261" t="str">
            <v>КомплSiSYTLLЗакр4Дв50-70кгЗаПрофРег</v>
          </cell>
        </row>
        <row r="23262">
          <cell r="B23262" t="str">
            <v>924224100</v>
          </cell>
          <cell r="C23262" t="str">
            <v>КомплSiSYTLLЗакр3Дв50кгЗаПрофРег</v>
          </cell>
        </row>
        <row r="23263">
          <cell r="B23263" t="str">
            <v>924224900</v>
          </cell>
          <cell r="C23263" t="str">
            <v>КомплSiSYTLMЗакрСоударR2Дв25кгЗаПроф</v>
          </cell>
        </row>
        <row r="23264">
          <cell r="B23264" t="str">
            <v>924266600</v>
          </cell>
          <cell r="C23264" t="str">
            <v>КомплФурнитTLMПередДверьL-EB32</v>
          </cell>
        </row>
        <row r="23265">
          <cell r="B23265" t="str">
            <v>924266501</v>
          </cell>
          <cell r="C23265" t="str">
            <v>КомплФурнитTLMСреднДверьEB29</v>
          </cell>
        </row>
        <row r="23266">
          <cell r="B23266" t="str">
            <v>924266700</v>
          </cell>
          <cell r="C23266" t="str">
            <v>КомплФурнитTLMПередДверьR-EB32</v>
          </cell>
        </row>
        <row r="23267">
          <cell r="B23267" t="str">
            <v>924266801</v>
          </cell>
          <cell r="C23267" t="str">
            <v>КомплФурнитTLMСреднДверьEB32</v>
          </cell>
        </row>
        <row r="23268">
          <cell r="B23268" t="str">
            <v>924226101</v>
          </cell>
          <cell r="C23268" t="str">
            <v>КомплSiSYTLLЗакрОткр3Дв50кгЗаПрофРег</v>
          </cell>
        </row>
        <row r="23269">
          <cell r="B23269" t="str">
            <v>924226201</v>
          </cell>
          <cell r="C23269" t="str">
            <v>КомплSiSYTLLЗакрОткр4Дв50кгЗаПрофРег</v>
          </cell>
        </row>
        <row r="23270">
          <cell r="B23270" t="str">
            <v>924226801</v>
          </cell>
          <cell r="C23270" t="str">
            <v>КомплSiSYTLLЗакрОткр4Дв50кгЗаПрофРегВыс</v>
          </cell>
        </row>
        <row r="23271">
          <cell r="B23271" t="str">
            <v>924267300</v>
          </cell>
          <cell r="C23271" t="str">
            <v>КомплФурнитTLMЗаднДверьБезОгранич</v>
          </cell>
        </row>
        <row r="23272">
          <cell r="B23272" t="str">
            <v>924268900</v>
          </cell>
          <cell r="C23272" t="str">
            <v>КомплФурнитTLLСреднДверьEB29БезРег</v>
          </cell>
        </row>
        <row r="23273">
          <cell r="B23273" t="str">
            <v>924269000</v>
          </cell>
          <cell r="C23273" t="str">
            <v>КомплФурнитTLLПередДверьL-EB32БезРег</v>
          </cell>
        </row>
        <row r="23274">
          <cell r="B23274" t="str">
            <v>924269100</v>
          </cell>
          <cell r="C23274" t="str">
            <v>КомплФурнитTLLПередДверьR-EB32БезРег</v>
          </cell>
        </row>
        <row r="23275">
          <cell r="B23275" t="str">
            <v>924269200</v>
          </cell>
          <cell r="C23275" t="str">
            <v>КомплФурнитTLLСреднДверьEB32БезРег</v>
          </cell>
        </row>
        <row r="23276">
          <cell r="B23276" t="str">
            <v>924269400</v>
          </cell>
          <cell r="C23276" t="str">
            <v>КомплФурнитTLLПередДверьR-EB36БезРег</v>
          </cell>
        </row>
        <row r="23277">
          <cell r="B23277" t="str">
            <v>924269301</v>
          </cell>
          <cell r="C23277" t="str">
            <v>КомплФурнитTLLПередДверьL-EB36БезРег</v>
          </cell>
        </row>
        <row r="23278">
          <cell r="B23278" t="str">
            <v>924269500</v>
          </cell>
          <cell r="C23278" t="str">
            <v>КомплФурнитTLLСреднДверьEB36БезРег</v>
          </cell>
        </row>
        <row r="23279">
          <cell r="B23279" t="str">
            <v>924269800</v>
          </cell>
          <cell r="C23279" t="str">
            <v>КомплФурнитTLLПередДверьL-EB29РегВыс</v>
          </cell>
        </row>
        <row r="23280">
          <cell r="B23280" t="str">
            <v>924270100</v>
          </cell>
          <cell r="C23280" t="str">
            <v>КомплФурнитTLLПередДверьL-EB32РегВыс</v>
          </cell>
        </row>
        <row r="23281">
          <cell r="B23281" t="str">
            <v>924270200</v>
          </cell>
          <cell r="C23281" t="str">
            <v>КомплФурнитTLLПередДверьR-EB32РегВыс</v>
          </cell>
        </row>
        <row r="23282">
          <cell r="B23282" t="str">
            <v>924270300</v>
          </cell>
          <cell r="C23282" t="str">
            <v>КомплФурнитTLLСреднДверьEB32РегВыс</v>
          </cell>
        </row>
        <row r="23283">
          <cell r="B23283" t="str">
            <v>924270400</v>
          </cell>
          <cell r="C23283" t="str">
            <v>КомплФурнитTLLПередДверьL-EB36РегВыс</v>
          </cell>
        </row>
        <row r="23284">
          <cell r="B23284" t="str">
            <v>924269600</v>
          </cell>
          <cell r="C23284" t="str">
            <v>ДопКомплTLLПередДверь70кгEB32БезРег</v>
          </cell>
        </row>
        <row r="23285">
          <cell r="B23285" t="str">
            <v>924269700</v>
          </cell>
          <cell r="C23285" t="str">
            <v>ДопКомплTLLПередДверь70кгEB36БезРег</v>
          </cell>
        </row>
        <row r="23286">
          <cell r="B23286" t="str">
            <v>924271600</v>
          </cell>
          <cell r="C23286" t="str">
            <v>ДопКомплTLLПередДверь70кгEB32РегВыс</v>
          </cell>
        </row>
        <row r="23287">
          <cell r="B23287" t="str">
            <v>924272600</v>
          </cell>
          <cell r="C23287" t="str">
            <v>ДопКомплTLLЗаднДверь70кгРегВыс</v>
          </cell>
        </row>
        <row r="23288">
          <cell r="B23288" t="str">
            <v>924272400</v>
          </cell>
          <cell r="C23288" t="str">
            <v>КомплФурнитTLLЗаднДверьОгрРегВыс</v>
          </cell>
        </row>
        <row r="23289">
          <cell r="B23289" t="str">
            <v>924272700</v>
          </cell>
          <cell r="C23289" t="str">
            <v>КомплДекорЗаглTLLПередДверьПластБел</v>
          </cell>
        </row>
        <row r="23290">
          <cell r="B23290" t="str">
            <v>924273700</v>
          </cell>
          <cell r="C23290" t="str">
            <v>КомплСинхрПередДвTLL4Дв</v>
          </cell>
        </row>
        <row r="23291">
          <cell r="B23291" t="str">
            <v>924272800</v>
          </cell>
          <cell r="C23291" t="str">
            <v>КомплДекорЗаглTLLПередДверьПластАнтрац</v>
          </cell>
        </row>
        <row r="23292">
          <cell r="B23292" t="str">
            <v>924270500</v>
          </cell>
          <cell r="C23292" t="str">
            <v>КомплФурнитTLLПередДверьR-EB36РегВыс</v>
          </cell>
        </row>
        <row r="23293">
          <cell r="B23293" t="str">
            <v>924272200</v>
          </cell>
          <cell r="C23293" t="str">
            <v>КомплФурнитTLLЗаднДверьБезОграничБезРег</v>
          </cell>
        </row>
        <row r="23294">
          <cell r="B23294" t="str">
            <v>924272300</v>
          </cell>
          <cell r="C23294" t="str">
            <v>ДопКомплTLLЗаднДверь70кгБезРег</v>
          </cell>
        </row>
        <row r="23295">
          <cell r="B23295" t="str">
            <v>924664000</v>
          </cell>
          <cell r="C23295" t="str">
            <v>КомплSiSYTLLЗакр2Дв50-70кгЗаПрофРег</v>
          </cell>
        </row>
        <row r="23296">
          <cell r="B23296" t="str">
            <v>929123000</v>
          </cell>
          <cell r="C23296" t="str">
            <v>+ЗаглушкаБквIAЛогоTiffanyStudioСер</v>
          </cell>
        </row>
        <row r="23297">
          <cell r="B23297" t="str">
            <v>929121400</v>
          </cell>
          <cell r="C23297" t="str">
            <v>+Петля Intermat 110 гр., 3 шт.</v>
          </cell>
        </row>
        <row r="23298">
          <cell r="B23298" t="str">
            <v>929123200</v>
          </cell>
          <cell r="C23298" t="str">
            <v>+ЗаглушкаБквIAЛогоTiffanyStudioАнтр</v>
          </cell>
        </row>
        <row r="23299">
          <cell r="B23299" t="str">
            <v>929123100</v>
          </cell>
          <cell r="C23299" t="str">
            <v>+ЗаглушкаБквIAЛогоTiffanyStudioБел</v>
          </cell>
        </row>
        <row r="23300">
          <cell r="B23300" t="str">
            <v>912957700</v>
          </cell>
          <cell r="C23300" t="str">
            <v>КомплФурнитTLM/STB16.13Дверь</v>
          </cell>
        </row>
        <row r="23301">
          <cell r="B23301" t="str">
            <v>913455001</v>
          </cell>
          <cell r="C23301" t="str">
            <v>Клин прозр. 16х32х95мм</v>
          </cell>
        </row>
        <row r="23302">
          <cell r="B23302" t="str">
            <v>911636001</v>
          </cell>
          <cell r="C23302" t="str">
            <v>Загл. грибов., d=35 мм, бел., пласт.</v>
          </cell>
        </row>
        <row r="23303">
          <cell r="B23303" t="str">
            <v>926637200</v>
          </cell>
          <cell r="C23303" t="str">
            <v>+ПФКомпНапрQuadro400ммP2O(насадные)</v>
          </cell>
        </row>
        <row r="23304">
          <cell r="B23304" t="str">
            <v>13128</v>
          </cell>
          <cell r="C23304" t="str">
            <v>ПолкоДержVari16ммЛатунь</v>
          </cell>
        </row>
        <row r="23305">
          <cell r="B23305" t="str">
            <v>13129</v>
          </cell>
          <cell r="C23305" t="str">
            <v>ПолкоДержVari16ммХром</v>
          </cell>
        </row>
        <row r="23306">
          <cell r="B23306" t="str">
            <v>47613</v>
          </cell>
          <cell r="C23306" t="str">
            <v>ШинаПолкоДержVari16ммЛатунь</v>
          </cell>
        </row>
        <row r="23307">
          <cell r="B23307" t="str">
            <v>47614</v>
          </cell>
          <cell r="C23307" t="str">
            <v>ШинаПолкоДержVari16ммХром</v>
          </cell>
        </row>
        <row r="23308">
          <cell r="B23308" t="str">
            <v>920769000</v>
          </cell>
          <cell r="C23308" t="str">
            <v>+БквIANL350H70LСер</v>
          </cell>
        </row>
        <row r="23309">
          <cell r="B23309" t="str">
            <v>920769600</v>
          </cell>
          <cell r="C23309" t="str">
            <v>+БквIANL350H70RСер</v>
          </cell>
        </row>
        <row r="23310">
          <cell r="B23310" t="str">
            <v>909011000</v>
          </cell>
          <cell r="C23310" t="str">
            <v>+ПетляIntermat9930TH53Ø35Наклад(B24)</v>
          </cell>
        </row>
        <row r="23311">
          <cell r="B23311" t="str">
            <v>908960101</v>
          </cell>
          <cell r="C23311" t="str">
            <v>PTOPinПетляПрикручДлинаСер</v>
          </cell>
        </row>
        <row r="23312">
          <cell r="B23312" t="str">
            <v>908960401</v>
          </cell>
          <cell r="C23312" t="str">
            <v>PTOMagnetПетляПрикручКороткСер</v>
          </cell>
        </row>
        <row r="23313">
          <cell r="B23313" t="str">
            <v>908962601</v>
          </cell>
          <cell r="C23313" t="str">
            <v>PTOPinПетляПрикручДлинаАнтрац</v>
          </cell>
        </row>
        <row r="23314">
          <cell r="B23314" t="str">
            <v>922157300</v>
          </cell>
          <cell r="C23314" t="str">
            <v>+ПакетQuadro25HDSiSyЧастВыдвДеревЯщNL450</v>
          </cell>
        </row>
        <row r="23315">
          <cell r="B23315" t="str">
            <v>922157400</v>
          </cell>
          <cell r="C23315" t="str">
            <v>+ПакетQuadro25HDSiSyЧастВыдвДеревЯщNL500</v>
          </cell>
        </row>
        <row r="23316">
          <cell r="B23316" t="str">
            <v>919493300</v>
          </cell>
          <cell r="C23316" t="str">
            <v>+ОргOrgaTray440IAATT441-520B301-350Сер</v>
          </cell>
        </row>
        <row r="23317">
          <cell r="B23317" t="str">
            <v>105836509</v>
          </cell>
          <cell r="C23317" t="str">
            <v>Intermat993695грTH42D35НакладB12,5</v>
          </cell>
        </row>
        <row r="23318">
          <cell r="B23318" t="str">
            <v>907253800</v>
          </cell>
          <cell r="C23318" t="str">
            <v>ПараллАдаптерМПD12ЦинкНикель</v>
          </cell>
        </row>
        <row r="23319">
          <cell r="B23319" t="str">
            <v>912106304</v>
          </cell>
          <cell r="C23319" t="str">
            <v>НапрActroSiSyAT40кгNL450KD16/EB15L</v>
          </cell>
        </row>
        <row r="23320">
          <cell r="B23320" t="str">
            <v>913220102</v>
          </cell>
          <cell r="C23320" t="str">
            <v>ЗадСтенКорбATKB400H186СталШамп</v>
          </cell>
        </row>
        <row r="23321">
          <cell r="B23321" t="str">
            <v>913221802</v>
          </cell>
          <cell r="C23321" t="str">
            <v>ЗадСтенКорбATKB600H218СталШамп</v>
          </cell>
        </row>
        <row r="23322">
          <cell r="B23322" t="str">
            <v>916176701</v>
          </cell>
          <cell r="C23322" t="str">
            <v>КомпАдаптерDSATH124Шамп</v>
          </cell>
        </row>
        <row r="23323">
          <cell r="B23323" t="str">
            <v>910208200</v>
          </cell>
          <cell r="C23323" t="str">
            <v>ЗаглушкаIntermatЛогоHettichСтал</v>
          </cell>
        </row>
        <row r="23324">
          <cell r="B23324" t="str">
            <v>910155200</v>
          </cell>
          <cell r="C23324" t="str">
            <v>ЗаглушкаIntermatБезЛогоСтал</v>
          </cell>
        </row>
        <row r="23325">
          <cell r="B23325" t="str">
            <v>907510000</v>
          </cell>
          <cell r="C23325" t="str">
            <v>+Лин.монт.пл.Sensys, D5,0 мм,п/з,с эксц.</v>
          </cell>
        </row>
        <row r="23326">
          <cell r="B23326" t="str">
            <v>900564901</v>
          </cell>
          <cell r="C23326" t="str">
            <v>OrgaTray Prof.,лоток д/IT 520х450,сер</v>
          </cell>
        </row>
        <row r="23327">
          <cell r="B23327" t="str">
            <v>904486801</v>
          </cell>
          <cell r="C23327" t="str">
            <v>Intermat996695грTH42D35СреднСтенB3</v>
          </cell>
        </row>
        <row r="23328">
          <cell r="B23328" t="str">
            <v>904487801</v>
          </cell>
          <cell r="C23328" t="str">
            <v>ПетляIntermat9966TH42Ø35Вкладн(B-3,5)</v>
          </cell>
        </row>
        <row r="23329">
          <cell r="B23329" t="str">
            <v>912106404</v>
          </cell>
          <cell r="C23329" t="str">
            <v>НапрActroSiSyAT40кгNL450KD16/EB15R</v>
          </cell>
        </row>
        <row r="23330">
          <cell r="B23330" t="str">
            <v>920967801</v>
          </cell>
          <cell r="C23330" t="str">
            <v>Пакет ф-ры "Domotex",Sensys,полунакл.нав</v>
          </cell>
        </row>
        <row r="23331">
          <cell r="B23331" t="str">
            <v>920967901</v>
          </cell>
          <cell r="C23331" t="str">
            <v>Пакет ф-ры "Domotex",Sensys,вкл.навеска</v>
          </cell>
        </row>
        <row r="23332">
          <cell r="B23332" t="str">
            <v>919220600</v>
          </cell>
          <cell r="C23332" t="str">
            <v>ПерПанВнтрЯщATL2000АлюмБел</v>
          </cell>
        </row>
        <row r="23333">
          <cell r="B23333" t="str">
            <v>900243901</v>
          </cell>
          <cell r="C23333" t="str">
            <v>OrgaTray Prof.,лоток д/IT 470х450,сер</v>
          </cell>
        </row>
        <row r="23334">
          <cell r="B23334" t="str">
            <v>104157706</v>
          </cell>
          <cell r="C23334" t="str">
            <v>+TOP2000 380/392 Соединитель фасада сящ.</v>
          </cell>
        </row>
        <row r="23335">
          <cell r="B23335" t="str">
            <v>912107100</v>
          </cell>
          <cell r="C23335" t="str">
            <v>+НапрActroNL500KD1660кгПолнLSISY</v>
          </cell>
        </row>
        <row r="23336">
          <cell r="B23336" t="str">
            <v>912107200</v>
          </cell>
          <cell r="C23336" t="str">
            <v>+НапрActroNL500KD1660кгПолнRSISY</v>
          </cell>
        </row>
        <row r="23337">
          <cell r="B23337" t="str">
            <v>912311001</v>
          </cell>
          <cell r="C23337" t="str">
            <v>+ОргOrgaTray600NL500KB300Сер</v>
          </cell>
        </row>
        <row r="23338">
          <cell r="B23338" t="str">
            <v>914929001</v>
          </cell>
          <cell r="C23338" t="str">
            <v>+КомплПродРелСоедПерПанКорбATNL500Бел</v>
          </cell>
        </row>
        <row r="23339">
          <cell r="B23339" t="str">
            <v>915064801</v>
          </cell>
          <cell r="C23339" t="str">
            <v>+КомплПродРелСоедПерПанКорбATNL300Сереб</v>
          </cell>
        </row>
        <row r="23340">
          <cell r="B23340" t="str">
            <v>915065301</v>
          </cell>
          <cell r="C23340" t="str">
            <v>+КомплПродРелСоедПерПанКорбATNL500Сереб</v>
          </cell>
        </row>
        <row r="23341">
          <cell r="B23341" t="str">
            <v>915065401</v>
          </cell>
          <cell r="C23341" t="str">
            <v>+КомплПродРелСоедПерПанКорбATL550Сереб</v>
          </cell>
        </row>
        <row r="23342">
          <cell r="B23342" t="str">
            <v>920428500</v>
          </cell>
          <cell r="C23342" t="str">
            <v>+UСтенкаЯщикМойкаСталНержШамп</v>
          </cell>
        </row>
        <row r="23343">
          <cell r="B23343" t="str">
            <v>926410200</v>
          </cell>
          <cell r="C23343" t="str">
            <v>ЗаглушкаSensysЛогоЛюбимаяКухняСтал</v>
          </cell>
        </row>
        <row r="23344">
          <cell r="B23344" t="str">
            <v>908824201</v>
          </cell>
          <cell r="C23344" t="str">
            <v>МПЛ8099SensysIntermatL20D0,5МуфтаD10х11</v>
          </cell>
        </row>
        <row r="23345">
          <cell r="B23345" t="str">
            <v>913232401</v>
          </cell>
          <cell r="C23345" t="str">
            <v>Механизм подъемный, газ</v>
          </cell>
        </row>
        <row r="23346">
          <cell r="B23346" t="str">
            <v>909590900</v>
          </cell>
          <cell r="C23346" t="str">
            <v>ДемоМодельSensys8645iB4Стекло</v>
          </cell>
        </row>
        <row r="23347">
          <cell r="B23347" t="str">
            <v>909591000</v>
          </cell>
          <cell r="C23347" t="str">
            <v>ДемоМодельSensys8657iB4Стекло</v>
          </cell>
        </row>
        <row r="23348">
          <cell r="B23348" t="str">
            <v>914642801</v>
          </cell>
          <cell r="C23348" t="str">
            <v>FricoFlex,мех-зм регулировки</v>
          </cell>
        </row>
        <row r="23349">
          <cell r="B23349" t="str">
            <v>914642901</v>
          </cell>
          <cell r="C23349" t="str">
            <v>FricoFlex,мех-зм регулировки, 7Нм</v>
          </cell>
        </row>
        <row r="23350">
          <cell r="B23350" t="str">
            <v>923652600</v>
          </cell>
          <cell r="C23350" t="str">
            <v>Адаптер2-стороннPTOSynchroТипA</v>
          </cell>
        </row>
        <row r="23351">
          <cell r="B23351" t="str">
            <v>923652700</v>
          </cell>
          <cell r="C23351" t="str">
            <v>Адаптер2-стороннPTOSynchroТипB</v>
          </cell>
        </row>
        <row r="23352">
          <cell r="B23352" t="str">
            <v>926280400</v>
          </cell>
          <cell r="C23352" t="str">
            <v>НапрQuadroV6+SFDIA50кгNL470EB12,5L-Leroy</v>
          </cell>
        </row>
        <row r="23353">
          <cell r="B23353" t="str">
            <v>926280500</v>
          </cell>
          <cell r="C23353" t="str">
            <v>НапрQuadroV6+SFDIA50кгNL470EB12,5R-Leroy</v>
          </cell>
        </row>
        <row r="23354">
          <cell r="B23354" t="str">
            <v>926468600</v>
          </cell>
          <cell r="C23354" t="str">
            <v>СтенкаБок311х81х12L</v>
          </cell>
        </row>
        <row r="23355">
          <cell r="B23355" t="str">
            <v>926468700</v>
          </cell>
          <cell r="C23355" t="str">
            <v>СтенкаБок311х81х12R</v>
          </cell>
        </row>
        <row r="23356">
          <cell r="B23356" t="str">
            <v>926468800</v>
          </cell>
          <cell r="C23356" t="str">
            <v>СтенкаБок511х81х12L</v>
          </cell>
        </row>
        <row r="23357">
          <cell r="B23357" t="str">
            <v>926468900</v>
          </cell>
          <cell r="C23357" t="str">
            <v>СтенкаБок511х81х12R</v>
          </cell>
        </row>
        <row r="23358">
          <cell r="B23358" t="str">
            <v>926469100</v>
          </cell>
          <cell r="C23358" t="str">
            <v>СтенкаБок511х177х12R</v>
          </cell>
        </row>
        <row r="23359">
          <cell r="B23359" t="str">
            <v>911135503</v>
          </cell>
          <cell r="C23359" t="str">
            <v>Quadro V6 25 SFP/550,полн,P2O,EB20,лев</v>
          </cell>
        </row>
        <row r="23360">
          <cell r="B23360" t="str">
            <v>911135603</v>
          </cell>
          <cell r="C23360" t="str">
            <v>+Quadro V6 25 SFP/550,полн,P2O,EB20,прав</v>
          </cell>
        </row>
        <row r="23361">
          <cell r="B23361" t="str">
            <v>902960100</v>
          </cell>
          <cell r="C23361" t="str">
            <v>ФурнПодножElectroLiftPlusB845ГлбПасс</v>
          </cell>
        </row>
        <row r="23362">
          <cell r="B23362" t="str">
            <v>902960900</v>
          </cell>
          <cell r="C23362" t="str">
            <v>ФурнПодголовElectroLiftPlusB845ГлбПасс</v>
          </cell>
        </row>
        <row r="23363">
          <cell r="B23363" t="str">
            <v>926470400</v>
          </cell>
          <cell r="C23363" t="str">
            <v>Гофрокороб 395х306х42T23В DE40S35</v>
          </cell>
        </row>
        <row r="23364">
          <cell r="B23364" t="str">
            <v>926470500</v>
          </cell>
          <cell r="C23364" t="str">
            <v>Гофрокороб 595х306х42T23В DE60S35</v>
          </cell>
        </row>
        <row r="23365">
          <cell r="B23365" t="str">
            <v>926470600</v>
          </cell>
          <cell r="C23365" t="str">
            <v>Гофрокороб 515х405х42T23В DE40S/L</v>
          </cell>
        </row>
        <row r="23366">
          <cell r="B23366" t="str">
            <v>926470700</v>
          </cell>
          <cell r="C23366" t="str">
            <v>Гофрокороб 594х510х42T23В DE60S/L</v>
          </cell>
        </row>
        <row r="23367">
          <cell r="B23367" t="str">
            <v>926470800</v>
          </cell>
          <cell r="C23367" t="str">
            <v>Гофрокороб 794х510х42T23В DE80S/L</v>
          </cell>
        </row>
        <row r="23368">
          <cell r="B23368" t="str">
            <v>926470900</v>
          </cell>
          <cell r="C23368" t="str">
            <v>ГофроВставка857х610T23В</v>
          </cell>
        </row>
        <row r="23369">
          <cell r="B23369" t="str">
            <v>926471000</v>
          </cell>
          <cell r="C23369" t="str">
            <v>ГофроВставка805х340T23В</v>
          </cell>
        </row>
        <row r="23370">
          <cell r="B23370" t="str">
            <v>926472200</v>
          </cell>
          <cell r="C23370" t="str">
            <v>ГофроВставка780х300T23В</v>
          </cell>
        </row>
        <row r="23371">
          <cell r="B23371" t="str">
            <v>926472300</v>
          </cell>
          <cell r="C23371" t="str">
            <v>ГофроВставка805х540T23В</v>
          </cell>
        </row>
        <row r="23372">
          <cell r="B23372" t="str">
            <v>926472400</v>
          </cell>
          <cell r="C23372" t="str">
            <v>BagB DE80L,DE60L,DE40L,DE80S,DE60S,DE40S</v>
          </cell>
        </row>
        <row r="23373">
          <cell r="B23373" t="str">
            <v>926472600</v>
          </cell>
          <cell r="C23373" t="str">
            <v>BagA DE 60/35S</v>
          </cell>
        </row>
        <row r="23374">
          <cell r="B23374" t="str">
            <v>926469000</v>
          </cell>
          <cell r="C23374" t="str">
            <v>СтенкаБок511х177х12L</v>
          </cell>
        </row>
        <row r="23375">
          <cell r="B23375" t="str">
            <v>926469200</v>
          </cell>
          <cell r="C23375" t="str">
            <v>ЗадСтен335х81х12</v>
          </cell>
        </row>
        <row r="23376">
          <cell r="B23376" t="str">
            <v>926469300</v>
          </cell>
          <cell r="C23376" t="str">
            <v>ЗадСтен335х177х12</v>
          </cell>
        </row>
        <row r="23377">
          <cell r="B23377" t="str">
            <v>926469400</v>
          </cell>
          <cell r="C23377" t="str">
            <v>ЗадСтен535х81х12</v>
          </cell>
        </row>
        <row r="23378">
          <cell r="B23378" t="str">
            <v>926469500</v>
          </cell>
          <cell r="C23378" t="str">
            <v>ЗадСтен535х177х12</v>
          </cell>
        </row>
        <row r="23379">
          <cell r="B23379" t="str">
            <v>926469600</v>
          </cell>
          <cell r="C23379" t="str">
            <v>ЗадСтен735х81х12</v>
          </cell>
        </row>
        <row r="23380">
          <cell r="B23380" t="str">
            <v>926469700</v>
          </cell>
          <cell r="C23380" t="str">
            <v>ЗадСтен735х177х12</v>
          </cell>
        </row>
        <row r="23381">
          <cell r="B23381" t="str">
            <v>926469900</v>
          </cell>
          <cell r="C23381" t="str">
            <v>Донышко 341х293,5х8</v>
          </cell>
        </row>
        <row r="23382">
          <cell r="B23382" t="str">
            <v>926470000</v>
          </cell>
          <cell r="C23382" t="str">
            <v>Донышко 541х293,5х8</v>
          </cell>
        </row>
        <row r="23383">
          <cell r="B23383" t="str">
            <v>926470100</v>
          </cell>
          <cell r="C23383" t="str">
            <v>Донышко 341х493,5х8</v>
          </cell>
        </row>
        <row r="23384">
          <cell r="B23384" t="str">
            <v>926470200</v>
          </cell>
          <cell r="C23384" t="str">
            <v>Донышко 541х493,5х8</v>
          </cell>
        </row>
        <row r="23385">
          <cell r="B23385" t="str">
            <v>926470300</v>
          </cell>
          <cell r="C23385" t="str">
            <v>Донышко 741х493,5х8</v>
          </cell>
        </row>
        <row r="23386">
          <cell r="B23386" t="str">
            <v>926467600</v>
          </cell>
          <cell r="C23386" t="str">
            <v>Bag D DE 40/35S DE 60/35S</v>
          </cell>
        </row>
        <row r="23387">
          <cell r="B23387" t="str">
            <v>926467800</v>
          </cell>
          <cell r="C23387" t="str">
            <v>Bag E DE80L, DE60L, DE40L, DE80S, DE60S</v>
          </cell>
        </row>
        <row r="23388">
          <cell r="B23388" t="str">
            <v>20170</v>
          </cell>
          <cell r="C23388" t="str">
            <v>+Intermat 9944 Alu-Т1-К9,5, петля,125гр.</v>
          </cell>
        </row>
        <row r="23389">
          <cell r="B23389" t="str">
            <v>40257</v>
          </cell>
          <cell r="C23389" t="str">
            <v>+INTERMAT 9936P W45 TH45FIX K6</v>
          </cell>
        </row>
        <row r="23390">
          <cell r="B23390" t="str">
            <v>40260</v>
          </cell>
          <cell r="C23390" t="str">
            <v>+Intermat 9936 W45 P2O-TH FIX-К-17</v>
          </cell>
        </row>
        <row r="23391">
          <cell r="B23391" t="str">
            <v>46288</v>
          </cell>
          <cell r="C23391" t="str">
            <v>+Магнитный фиксатор LM 5103, позолота</v>
          </cell>
        </row>
        <row r="23392">
          <cell r="B23392" t="str">
            <v>912742000</v>
          </cell>
          <cell r="C23392" t="str">
            <v>+Пакет ф-ры #Quadro 400 част.выд.сдовод#</v>
          </cell>
        </row>
        <row r="23393">
          <cell r="B23393" t="str">
            <v>912742400</v>
          </cell>
          <cell r="C23393" t="str">
            <v>ХодовойПрофTLL/22L1700Перед ВППерфорац</v>
          </cell>
        </row>
        <row r="23394">
          <cell r="B23394" t="str">
            <v>912742500</v>
          </cell>
          <cell r="C23394" t="str">
            <v>НижнНаправПрофSTB 12L1700Перфорац</v>
          </cell>
        </row>
        <row r="23395">
          <cell r="B23395" t="str">
            <v>912744100</v>
          </cell>
          <cell r="C23395" t="str">
            <v>+Пакет ф-ры #Quadro 350 част.выд.сдовод#</v>
          </cell>
        </row>
        <row r="23396">
          <cell r="B23396" t="str">
            <v>912744200</v>
          </cell>
          <cell r="C23396" t="str">
            <v>+Пакет ф-ры "Quadro 300 част.выд.сдовод"</v>
          </cell>
        </row>
        <row r="23397">
          <cell r="B23397" t="str">
            <v>912744300</v>
          </cell>
          <cell r="C23397" t="str">
            <v>+Пакет ф-ры #Quadro 550 част.выдв.сдовод</v>
          </cell>
        </row>
        <row r="23398">
          <cell r="B23398" t="str">
            <v>912744400</v>
          </cell>
          <cell r="C23398" t="str">
            <v>Пак.фур-ры "Ком. навесов SAH 130 с загл"</v>
          </cell>
        </row>
        <row r="23399">
          <cell r="B23399" t="str">
            <v>912744500</v>
          </cell>
          <cell r="C23399" t="str">
            <v>Пак. фур. "Ком. Slide-On с загл. с лого"</v>
          </cell>
        </row>
        <row r="23400">
          <cell r="B23400" t="str">
            <v>40263</v>
          </cell>
          <cell r="C23400" t="str">
            <v>+Intermat 9936 W90 P2O-TH FIX-K5, 95гр.</v>
          </cell>
        </row>
        <row r="23401">
          <cell r="B23401" t="str">
            <v>40305</v>
          </cell>
          <cell r="C23401" t="str">
            <v>+Intermat 9956 P2O-TH FIX-К9,5,165гр.</v>
          </cell>
        </row>
        <row r="23402">
          <cell r="B23402" t="str">
            <v>48054</v>
          </cell>
          <cell r="C23402" t="str">
            <v>+Intermat 9943-Т43-К9,5, петля, 110гр.</v>
          </cell>
        </row>
        <row r="23403">
          <cell r="B23403" t="str">
            <v>48096</v>
          </cell>
          <cell r="C23403" t="str">
            <v>+Intermat 9936 W45-Т42-К0, петля, 95гр.</v>
          </cell>
        </row>
        <row r="23404">
          <cell r="B23404" t="str">
            <v>48097</v>
          </cell>
          <cell r="C23404" t="str">
            <v>+Intermat 9936 W45-Т43-К0, петля, 95гр.</v>
          </cell>
        </row>
        <row r="23405">
          <cell r="B23405" t="str">
            <v>48103</v>
          </cell>
          <cell r="C23405" t="str">
            <v>+Intermat 9936 W45-TH FIX-К0, 95гр.</v>
          </cell>
        </row>
        <row r="23406">
          <cell r="B23406" t="str">
            <v>100470101</v>
          </cell>
          <cell r="C23406" t="str">
            <v>ПолкоДержDuploD5Хром</v>
          </cell>
        </row>
        <row r="23407">
          <cell r="B23407" t="str">
            <v>100873102</v>
          </cell>
          <cell r="C23407" t="str">
            <v>ХодовойЭлементSL56</v>
          </cell>
        </row>
        <row r="23408">
          <cell r="B23408" t="str">
            <v>107207001</v>
          </cell>
          <cell r="C23408" t="str">
            <v>SL66/60 шайба, сталь</v>
          </cell>
        </row>
        <row r="23409">
          <cell r="B23409" t="str">
            <v>907747701</v>
          </cell>
          <cell r="C23409" t="str">
            <v>+IT - Заглушка с лого Hettich, нержсталь</v>
          </cell>
        </row>
        <row r="23410">
          <cell r="B23410" t="str">
            <v>907813907</v>
          </cell>
          <cell r="C23410" t="str">
            <v>+Easys - автоматическийтолкатель</v>
          </cell>
        </row>
        <row r="23411">
          <cell r="B23411" t="str">
            <v>42582</v>
          </cell>
          <cell r="C23411" t="str">
            <v>+Петля для отк. элем.137, полир. латунь</v>
          </cell>
        </row>
        <row r="23412">
          <cell r="B23412" t="str">
            <v>60209</v>
          </cell>
          <cell r="C23412" t="str">
            <v>+Intermat 9943 P2O-TH FIX-К0, 110гр.</v>
          </cell>
        </row>
        <row r="23413">
          <cell r="B23413" t="str">
            <v>60210</v>
          </cell>
          <cell r="C23413" t="str">
            <v>+Intermat 9943 P2O-TH FIX-К9,5, 110гр.</v>
          </cell>
        </row>
        <row r="23414">
          <cell r="B23414" t="str">
            <v>60211</v>
          </cell>
          <cell r="C23414" t="str">
            <v>+Intermat 9943 P2O-TH FIX-К16, 110 гр.</v>
          </cell>
        </row>
        <row r="23415">
          <cell r="B23415" t="str">
            <v>60224</v>
          </cell>
          <cell r="C23415" t="str">
            <v>+Intermat 9936 P2O-TH FIX-К0, 95гр.</v>
          </cell>
        </row>
        <row r="23416">
          <cell r="B23416" t="str">
            <v>60225</v>
          </cell>
          <cell r="C23416" t="str">
            <v>+Intermat 9936 P2O-TH FIX-К9,5, 95гр.</v>
          </cell>
        </row>
        <row r="23417">
          <cell r="B23417" t="str">
            <v>60226</v>
          </cell>
          <cell r="C23417" t="str">
            <v>+Intermat 9936 P2O-TH FIX-К16, 95гр.</v>
          </cell>
        </row>
        <row r="23418">
          <cell r="B23418" t="str">
            <v>72962</v>
          </cell>
          <cell r="C23418" t="str">
            <v>+Intermat 9956-Т43-К9,5, петля, 165гр.</v>
          </cell>
        </row>
        <row r="23419">
          <cell r="B23419" t="str">
            <v>72965</v>
          </cell>
          <cell r="C23419" t="str">
            <v>+Intermat 9924-Т42/26-К9,5, петля, 95гр.</v>
          </cell>
        </row>
        <row r="23420">
          <cell r="B23420" t="str">
            <v>73909</v>
          </cell>
          <cell r="C23420" t="str">
            <v>+Intermat 9944-Т42-К9,5, петля, 125гр.</v>
          </cell>
        </row>
        <row r="23421">
          <cell r="B23421" t="str">
            <v>73910</v>
          </cell>
          <cell r="C23421" t="str">
            <v>+Intermat 9944-Т43-К9,5, петля, 125гр.</v>
          </cell>
        </row>
        <row r="23422">
          <cell r="B23422" t="str">
            <v>73914</v>
          </cell>
          <cell r="C23422" t="str">
            <v>+Intermat 9936-Т43-К0, петля, 95гр.</v>
          </cell>
        </row>
        <row r="23423">
          <cell r="B23423" t="str">
            <v>73918</v>
          </cell>
          <cell r="C23423" t="str">
            <v>+Intermat 9936-Т43-К9,5, петля, 95гр.</v>
          </cell>
        </row>
        <row r="23424">
          <cell r="B23424" t="str">
            <v>73922</v>
          </cell>
          <cell r="C23424" t="str">
            <v>+Intermat 9936-Т43-К16, петля, 95гр.</v>
          </cell>
        </row>
        <row r="23425">
          <cell r="B23425" t="str">
            <v>73929</v>
          </cell>
          <cell r="C23425" t="str">
            <v>+Intermat 9936 W30-Т43-К-10, 95гр.</v>
          </cell>
        </row>
        <row r="23426">
          <cell r="B23426" t="str">
            <v>73933</v>
          </cell>
          <cell r="C23426" t="str">
            <v>+Intermat 9936 W45-Т43-К-17, 95гр.</v>
          </cell>
        </row>
        <row r="23427">
          <cell r="B23427" t="str">
            <v>73937</v>
          </cell>
          <cell r="C23427" t="str">
            <v>+Intermat 9944 W-30-Т43-К12, 125гр.</v>
          </cell>
        </row>
        <row r="23428">
          <cell r="B23428" t="str">
            <v>77648</v>
          </cell>
          <cell r="C23428" t="str">
            <v>+Intermat 9944-TH FIX-К0, петля, 125гр.</v>
          </cell>
        </row>
        <row r="23429">
          <cell r="B23429" t="str">
            <v>77651</v>
          </cell>
          <cell r="C23429" t="str">
            <v>+ntermat 9944-TH FIX-К9,5, петля, 125гр.</v>
          </cell>
        </row>
        <row r="23430">
          <cell r="B23430" t="str">
            <v>77675</v>
          </cell>
          <cell r="C23430" t="str">
            <v>+Intermat 9936-TH FIX-К9,5, петля, 95гр.</v>
          </cell>
        </row>
        <row r="23431">
          <cell r="B23431" t="str">
            <v>77678</v>
          </cell>
          <cell r="C23431" t="str">
            <v>+Intermat 9936-TH FIX-К16, петля,95гр.</v>
          </cell>
        </row>
        <row r="23432">
          <cell r="B23432" t="str">
            <v>77680</v>
          </cell>
          <cell r="C23432" t="str">
            <v>+Intermat 9936 W20-Т43-К7, петля, 95гр.</v>
          </cell>
        </row>
        <row r="23433">
          <cell r="B23433" t="str">
            <v>900765100</v>
          </cell>
          <cell r="C23433" t="str">
            <v>Подв. шина В д/подвесок, сталь оцинк.</v>
          </cell>
        </row>
        <row r="23434">
          <cell r="B23434" t="str">
            <v>77682</v>
          </cell>
          <cell r="C23434" t="str">
            <v>+Intermat 9936 W20-Т43-К-9, петля, 95гр.</v>
          </cell>
        </row>
        <row r="23435">
          <cell r="B23435" t="str">
            <v>77685</v>
          </cell>
          <cell r="C23435" t="str">
            <v>+Intermat 9936 W20-ТH FIX-К7, 95 гр.</v>
          </cell>
        </row>
        <row r="23436">
          <cell r="B23436" t="str">
            <v>77688</v>
          </cell>
          <cell r="C23436" t="str">
            <v>+Intermat 9936 W20-ТH FIX-К-9, 95 гр.</v>
          </cell>
        </row>
        <row r="23437">
          <cell r="B23437" t="str">
            <v>77694</v>
          </cell>
          <cell r="C23437" t="str">
            <v>+Intermat 9936 W30-ТH FIX-К7, 95 гр.</v>
          </cell>
        </row>
        <row r="23438">
          <cell r="B23438" t="str">
            <v>77697</v>
          </cell>
          <cell r="C23438" t="str">
            <v>+Intermat 9936 W30-ТH FIX-К-10, 95 гр.</v>
          </cell>
        </row>
        <row r="23439">
          <cell r="B23439" t="str">
            <v>77703</v>
          </cell>
          <cell r="C23439" t="str">
            <v>+Intermat 9936 W45-TH FIX-К6, 95 гр.</v>
          </cell>
        </row>
        <row r="23440">
          <cell r="B23440" t="str">
            <v>77706</v>
          </cell>
          <cell r="C23440" t="str">
            <v>+Intermat 9936 W45-TH FIX-К-17, 95 гр.</v>
          </cell>
        </row>
        <row r="23441">
          <cell r="B23441" t="str">
            <v>77712</v>
          </cell>
          <cell r="C23441" t="str">
            <v>+Intermat 9936 W90-ТH FIX-К5, 95 гр.</v>
          </cell>
        </row>
        <row r="23442">
          <cell r="B23442" t="str">
            <v>79564</v>
          </cell>
          <cell r="C23442" t="str">
            <v>Монтажный инструмент для Multitech 54</v>
          </cell>
        </row>
        <row r="23443">
          <cell r="B23443" t="str">
            <v>905443401</v>
          </cell>
          <cell r="C23443" t="str">
            <v>TOP2000 Соединение стоп-контроль с замко</v>
          </cell>
        </row>
        <row r="23444">
          <cell r="B23444" t="str">
            <v>907120902</v>
          </cell>
          <cell r="C23444" t="str">
            <v>+ensys 8645i-TH 53, петля 110 гр.</v>
          </cell>
        </row>
        <row r="23445">
          <cell r="B23445" t="str">
            <v>907168901</v>
          </cell>
          <cell r="C23445" t="str">
            <v>+Лин. монт.планка 5,0 мм, под прикр.</v>
          </cell>
        </row>
        <row r="23446">
          <cell r="B23446" t="str">
            <v>908031000</v>
          </cell>
          <cell r="C23446" t="str">
            <v>+Multitech, инструмент длядемонтажа</v>
          </cell>
        </row>
        <row r="23447">
          <cell r="B23447" t="str">
            <v>908469800</v>
          </cell>
          <cell r="C23447" t="str">
            <v>+Intermat 9956-ТH52, петля, 165 гр.</v>
          </cell>
        </row>
        <row r="23448">
          <cell r="B23448" t="str">
            <v>72748</v>
          </cell>
          <cell r="C23448" t="str">
            <v>+Exquisit,цил.зам.Z19,15мм,сключ.,прав.</v>
          </cell>
        </row>
        <row r="23449">
          <cell r="B23449" t="str">
            <v>72749</v>
          </cell>
          <cell r="C23449" t="str">
            <v>+Exquisit,цил.зам.Z19,15мм,сгл.кл.,лев.</v>
          </cell>
        </row>
        <row r="23450">
          <cell r="B23450" t="str">
            <v>908470200</v>
          </cell>
          <cell r="C23450" t="str">
            <v>+Intermat 9956-ТH53, петля, 165гр.</v>
          </cell>
        </row>
        <row r="23451">
          <cell r="B23451" t="str">
            <v>908499901</v>
          </cell>
          <cell r="C23451" t="str">
            <v>+Sensys 8639i-TH 53, петля д/см.дв,95гр.</v>
          </cell>
        </row>
        <row r="23452">
          <cell r="B23452" t="str">
            <v>908500001</v>
          </cell>
          <cell r="C23452" t="str">
            <v>+ensys 8639i-TH 53, петля д/вк.дв, 95гр.</v>
          </cell>
        </row>
        <row r="23453">
          <cell r="B23453" t="str">
            <v>908517201</v>
          </cell>
          <cell r="C23453" t="str">
            <v>+ensys 8639i W30-TH 53, петля, 95гр.</v>
          </cell>
        </row>
        <row r="23454">
          <cell r="B23454" t="str">
            <v>908517401</v>
          </cell>
          <cell r="C23454" t="str">
            <v>+Sensys 8639i W45-TH 53, петля, 95гр.</v>
          </cell>
        </row>
        <row r="23455">
          <cell r="B23455" t="str">
            <v>910523200</v>
          </cell>
          <cell r="C23455" t="str">
            <v>WARDROBE TUBE 30X15 WELDED 467mm</v>
          </cell>
        </row>
        <row r="23456">
          <cell r="B23456" t="str">
            <v>42492</v>
          </cell>
          <cell r="C23456" t="str">
            <v>Пров.полка,шир.корп.450 мм,хромир.сталь</v>
          </cell>
        </row>
        <row r="23457">
          <cell r="B23457" t="str">
            <v>910218800</v>
          </cell>
          <cell r="C23457" t="str">
            <v>+Матрица д/забиваниямонт.планки</v>
          </cell>
        </row>
        <row r="23458">
          <cell r="B23458" t="str">
            <v>106250303</v>
          </cell>
          <cell r="C23458" t="str">
            <v>+Соед-ль задн.стенки IT,выс70мм,бел,лев</v>
          </cell>
        </row>
        <row r="23459">
          <cell r="B23459" t="str">
            <v>912596400</v>
          </cell>
          <cell r="C23459" t="str">
            <v>ПрофконцL2500H46ПерфСталСереб</v>
          </cell>
        </row>
        <row r="23460">
          <cell r="B23460" t="str">
            <v>912755400</v>
          </cell>
          <cell r="C23460" t="str">
            <v>Каталог "Техника и Технология 2011"</v>
          </cell>
        </row>
        <row r="23461">
          <cell r="B23461" t="str">
            <v>912686702</v>
          </cell>
          <cell r="C23461" t="str">
            <v>Ком.TLL,2д,огр.ход,перед пан.,EB31,STB15</v>
          </cell>
        </row>
        <row r="23462">
          <cell r="B23462" t="str">
            <v>913493001</v>
          </cell>
          <cell r="C23462" t="str">
            <v>Комплект TopLine XL, 2 двери, EB 33</v>
          </cell>
        </row>
        <row r="23463">
          <cell r="B23463" t="str">
            <v>190906604</v>
          </cell>
          <cell r="C23463" t="str">
            <v>+Quadro V6 SS/400, SILENT SYSTEM2, полн.</v>
          </cell>
        </row>
        <row r="23464">
          <cell r="B23464" t="str">
            <v>190906804</v>
          </cell>
          <cell r="C23464" t="str">
            <v>+Quadro V6 SS/450, SILENT SYSTEM2,полн.</v>
          </cell>
        </row>
        <row r="23465">
          <cell r="B23465" t="str">
            <v>908023603</v>
          </cell>
          <cell r="C23465" t="str">
            <v>+Quadro V6/480 SS,направл.полн.выдв,EB20</v>
          </cell>
        </row>
        <row r="23466">
          <cell r="B23466" t="str">
            <v>902894600</v>
          </cell>
          <cell r="C23466" t="str">
            <v>Rastomat, 3 положения</v>
          </cell>
        </row>
        <row r="23467">
          <cell r="B23467" t="str">
            <v>908499200</v>
          </cell>
          <cell r="C23467" t="str">
            <v>Лин.монт.пл.Sensys, дист.3,0 мм, п/зап.</v>
          </cell>
        </row>
        <row r="23468">
          <cell r="B23468" t="str">
            <v>908499400</v>
          </cell>
          <cell r="C23468" t="str">
            <v>+Лин.монт.пл.Sensys, дист.3,0 мм, п/пр.</v>
          </cell>
        </row>
        <row r="23469">
          <cell r="B23469" t="str">
            <v>910112505</v>
          </cell>
          <cell r="C23469" t="str">
            <v>+НапрQuadro25SFDIA20кгNL260EB12,5L</v>
          </cell>
        </row>
        <row r="23470">
          <cell r="B23470" t="str">
            <v>908499300</v>
          </cell>
          <cell r="C23470" t="str">
            <v>+ин.монт.пл.Sensys, дист.0,5 мм, п/пр.</v>
          </cell>
        </row>
        <row r="23471">
          <cell r="B23471" t="str">
            <v>908499100</v>
          </cell>
          <cell r="C23471" t="str">
            <v>+Лин.монт.пл.Sensys, дист.0,5 мм, п/зап.</v>
          </cell>
        </row>
        <row r="23472">
          <cell r="B23472" t="str">
            <v>190907103</v>
          </cell>
          <cell r="C23472" t="str">
            <v>+Quadro V6 SFD 30/520 SiSy,EB 20</v>
          </cell>
        </row>
        <row r="23473">
          <cell r="B23473" t="str">
            <v>914020700</v>
          </cell>
          <cell r="C23473" t="str">
            <v>FricoFlex,мех-зм регулировки</v>
          </cell>
        </row>
        <row r="23474">
          <cell r="B23474" t="str">
            <v>914115700</v>
          </cell>
          <cell r="C23474" t="str">
            <v>Возврат от клиента</v>
          </cell>
        </row>
        <row r="23475">
          <cell r="B23475" t="str">
            <v>904775102</v>
          </cell>
          <cell r="C23475" t="str">
            <v>+Quadro V6 30/450 SS, полн.выдв., лев</v>
          </cell>
        </row>
        <row r="23476">
          <cell r="B23476" t="str">
            <v>907907002</v>
          </cell>
          <cell r="C23476" t="str">
            <v>+QuadroV6+ Silent Syst.д/IT,дл300мм,12,5</v>
          </cell>
        </row>
        <row r="23477">
          <cell r="B23477" t="str">
            <v>914119200</v>
          </cell>
          <cell r="C23477" t="str">
            <v>Пак.фур-ры "Ящик для нап. модуля,1200см"</v>
          </cell>
        </row>
        <row r="23478">
          <cell r="B23478" t="str">
            <v>913954500</v>
          </cell>
          <cell r="C23478" t="str">
            <v>Клипса для регул. ножки цоколя 2шт 25mm</v>
          </cell>
        </row>
        <row r="23479">
          <cell r="B23479" t="str">
            <v>912928300</v>
          </cell>
          <cell r="C23479" t="str">
            <v>Ножка      мебельная металл     Д30х800м</v>
          </cell>
        </row>
        <row r="23480">
          <cell r="B23480" t="str">
            <v>912928200</v>
          </cell>
          <cell r="C23480" t="str">
            <v>Ножка      мебельная металл     Д30х100м</v>
          </cell>
        </row>
        <row r="23481">
          <cell r="B23481" t="str">
            <v>912927800</v>
          </cell>
          <cell r="C23481" t="str">
            <v>Ножка      мебельная металл     24х24х40</v>
          </cell>
        </row>
        <row r="23482">
          <cell r="B23482" t="str">
            <v>912927500</v>
          </cell>
          <cell r="C23482" t="str">
            <v>Ножка      мебельная металл     Д30х700м</v>
          </cell>
        </row>
        <row r="23483">
          <cell r="B23483" t="str">
            <v>912921300</v>
          </cell>
          <cell r="C23483" t="str">
            <v>Ножка мебельная квд.,хромир.,25х25мм,выс</v>
          </cell>
        </row>
        <row r="23484">
          <cell r="B23484" t="str">
            <v>912920800</v>
          </cell>
          <cell r="C23484" t="str">
            <v>Ножка мебельная кр.,хромир.,D30мм,высота</v>
          </cell>
        </row>
        <row r="23485">
          <cell r="B23485" t="str">
            <v>912298502</v>
          </cell>
          <cell r="C23485" t="str">
            <v>КомплНадстБквDSATNL350H92</v>
          </cell>
        </row>
        <row r="23486">
          <cell r="B23486" t="str">
            <v>915441900</v>
          </cell>
          <cell r="C23486" t="str">
            <v>Комплект фурнитуры "TL M фасад 3 двери"</v>
          </cell>
        </row>
        <row r="23487">
          <cell r="B23487" t="str">
            <v>915441800</v>
          </cell>
          <cell r="C23487" t="str">
            <v>Комплект фурнитуры "TL M фасад 2 двери"</v>
          </cell>
        </row>
        <row r="23488">
          <cell r="B23488" t="str">
            <v>915432700</v>
          </cell>
          <cell r="C23488" t="str">
            <v>Комплект фурнитуры “Шкаф TopLine”</v>
          </cell>
        </row>
        <row r="23489">
          <cell r="B23489" t="str">
            <v>912105603</v>
          </cell>
          <cell r="C23489" t="str">
            <v>+Actro 40/270 SiSy напр. AT, 16мм,прав</v>
          </cell>
        </row>
        <row r="23490">
          <cell r="B23490" t="str">
            <v>912927501</v>
          </cell>
          <cell r="C23490" t="str">
            <v>Ножка      мебельная металл     Д30х700м</v>
          </cell>
        </row>
        <row r="23491">
          <cell r="B23491" t="str">
            <v>912927801</v>
          </cell>
          <cell r="C23491" t="str">
            <v>Ножка      мебельная металл     24х24х40</v>
          </cell>
        </row>
        <row r="23492">
          <cell r="B23492" t="str">
            <v>912927901</v>
          </cell>
          <cell r="C23492" t="str">
            <v>Ножка      мебельная металл     30х400мм</v>
          </cell>
        </row>
        <row r="23493">
          <cell r="B23493" t="str">
            <v>912928001</v>
          </cell>
          <cell r="C23493" t="str">
            <v>Ножка      мебельная металл     24х24х70</v>
          </cell>
        </row>
        <row r="23494">
          <cell r="B23494" t="str">
            <v>912928101</v>
          </cell>
          <cell r="C23494" t="str">
            <v>Ножка д/мебели, H 100 мм, алюминий</v>
          </cell>
        </row>
        <row r="23495">
          <cell r="B23495" t="str">
            <v>912928401</v>
          </cell>
          <cell r="C23495" t="str">
            <v>Ножка  мебельная металл  25х25х80</v>
          </cell>
        </row>
        <row r="23496">
          <cell r="B23496" t="str">
            <v>912928301</v>
          </cell>
          <cell r="C23496" t="str">
            <v>Ножка      мебельная металл     Д30х800м</v>
          </cell>
        </row>
        <row r="23497">
          <cell r="B23497" t="str">
            <v>912928201</v>
          </cell>
          <cell r="C23497" t="str">
            <v>Ножка      мебельная металл     Д30х100м</v>
          </cell>
        </row>
        <row r="23498">
          <cell r="B23498" t="str">
            <v>914078701</v>
          </cell>
          <cell r="C23498" t="str">
            <v>Настенный календарь</v>
          </cell>
        </row>
        <row r="23499">
          <cell r="B23499" t="str">
            <v>910647000</v>
          </cell>
          <cell r="C23499" t="str">
            <v>БлокРаспределительныйEasys</v>
          </cell>
        </row>
        <row r="23500">
          <cell r="B23500" t="str">
            <v>106627907</v>
          </cell>
          <cell r="C23500" t="str">
            <v>ПодвесSAH130R</v>
          </cell>
        </row>
        <row r="23501">
          <cell r="B23501" t="str">
            <v>906653000</v>
          </cell>
          <cell r="C23501" t="str">
            <v>FrankoFlex135°/4Хром</v>
          </cell>
        </row>
        <row r="23502">
          <cell r="B23502" t="str">
            <v>913609205</v>
          </cell>
          <cell r="C23502" t="str">
            <v>Комп.TLL,2дв,без огр.,на пан.,EB28,STB11</v>
          </cell>
        </row>
        <row r="23503">
          <cell r="B23503" t="str">
            <v>901141704</v>
          </cell>
          <cell r="C23503" t="str">
            <v>РамаПапкиTop2000EB560-732ET372Алюм</v>
          </cell>
        </row>
        <row r="23504">
          <cell r="B23504" t="str">
            <v>102951808</v>
          </cell>
          <cell r="C23504" t="str">
            <v>Intermat9943110грTH42D35НакладB12,5</v>
          </cell>
        </row>
        <row r="23505">
          <cell r="B23505" t="str">
            <v>919439600</v>
          </cell>
          <cell r="C23505" t="str">
            <v>+БквIAH70NL420СерL</v>
          </cell>
        </row>
        <row r="23506">
          <cell r="B23506" t="str">
            <v>919439700</v>
          </cell>
          <cell r="C23506" t="str">
            <v>+БквIAH70NL420СерR</v>
          </cell>
        </row>
        <row r="23507">
          <cell r="B23507" t="str">
            <v>919452800</v>
          </cell>
          <cell r="C23507" t="str">
            <v>ПродРелКорбIANL420СерL</v>
          </cell>
        </row>
        <row r="23508">
          <cell r="B23508" t="str">
            <v>919452900</v>
          </cell>
          <cell r="C23508" t="str">
            <v>ПродРелКорбIANL420СерR</v>
          </cell>
        </row>
        <row r="23509">
          <cell r="B23509" t="str">
            <v>913599801</v>
          </cell>
          <cell r="C23509" t="str">
            <v>+КомпНапрQuadroV6+SFD40кгNL350ПвыдвEB20</v>
          </cell>
        </row>
        <row r="23510">
          <cell r="B23510" t="str">
            <v>913600001</v>
          </cell>
          <cell r="C23510" t="str">
            <v>+КомпНапрQuadroV6+SFD45кгNL400ПвыдвEB20</v>
          </cell>
        </row>
        <row r="23511">
          <cell r="B23511" t="str">
            <v>913600201</v>
          </cell>
          <cell r="C23511" t="str">
            <v>+омплQuadroV6+50SFDSiSyNL450ПолнВыдвEB20</v>
          </cell>
        </row>
        <row r="23512">
          <cell r="B23512" t="str">
            <v>913600401</v>
          </cell>
          <cell r="C23512" t="str">
            <v>КомплQuadroV6+50SFDSiSyNL500ПолнВыдвEB20</v>
          </cell>
        </row>
        <row r="23513">
          <cell r="B23513" t="str">
            <v>913600601</v>
          </cell>
          <cell r="C23513" t="str">
            <v>+КомплQuadroV6+50SFDSiSyNL550ПолнВыдвEB2</v>
          </cell>
        </row>
        <row r="23514">
          <cell r="B23514" t="str">
            <v>913600800</v>
          </cell>
          <cell r="C23514" t="str">
            <v>+омплQuadroV6+50SFDSiSyNL600ПолнВыдвEB20</v>
          </cell>
        </row>
        <row r="23515">
          <cell r="B23515" t="str">
            <v>913600901</v>
          </cell>
          <cell r="C23515" t="str">
            <v>+КомпНапрQuadroV6+SFP40кгNL350ПвыдвEB20</v>
          </cell>
        </row>
        <row r="23516">
          <cell r="B23516" t="str">
            <v>913601101</v>
          </cell>
          <cell r="C23516" t="str">
            <v>+КомпНапрQuadroV6+SFP45кгNL400ПвыдвEB20</v>
          </cell>
        </row>
        <row r="23517">
          <cell r="B23517" t="str">
            <v>913601301</v>
          </cell>
          <cell r="C23517" t="str">
            <v>+КомпНапрQuadroV6+SFP50кгNL450ПвыдвEB20</v>
          </cell>
        </row>
        <row r="23518">
          <cell r="B23518" t="str">
            <v>913601501</v>
          </cell>
          <cell r="C23518" t="str">
            <v>+КомпНапрQuadroV6+SFP50кгNL500ПвыдвEB20</v>
          </cell>
        </row>
        <row r="23519">
          <cell r="B23519" t="str">
            <v>913601701</v>
          </cell>
          <cell r="C23519" t="str">
            <v>+КомпНапрQuadroV6+SFP50кгNL550ПвыдвEB20</v>
          </cell>
        </row>
        <row r="23520">
          <cell r="B23520" t="str">
            <v>913601902</v>
          </cell>
          <cell r="C23520" t="str">
            <v>+КомпНапрQuadroV6+SFP50кгNL600ПвыдвEB20</v>
          </cell>
        </row>
        <row r="23521">
          <cell r="B23521" t="str">
            <v>914343501</v>
          </cell>
          <cell r="C23521" t="str">
            <v>КомпНапрQuadroV6+SFPIA50кгNL520EB10,5</v>
          </cell>
        </row>
        <row r="23522">
          <cell r="B23522" t="str">
            <v>914350301</v>
          </cell>
          <cell r="C23522" t="str">
            <v>КомпНапрQuadroV6+SFPIA50кгNL420EB12,5</v>
          </cell>
        </row>
        <row r="23523">
          <cell r="B23523" t="str">
            <v>914350401</v>
          </cell>
          <cell r="C23523" t="str">
            <v>КомпНапрQuadroV6+SFPIA50кгNL470EB12,5</v>
          </cell>
        </row>
        <row r="23524">
          <cell r="B23524" t="str">
            <v>914350501</v>
          </cell>
          <cell r="C23524" t="str">
            <v>КомпНапрQuadroV6+SFPIA50кгNL520EB12,5</v>
          </cell>
        </row>
        <row r="23525">
          <cell r="B23525" t="str">
            <v>914350901</v>
          </cell>
          <cell r="C23525" t="str">
            <v>КомпНапрQuadroV6+SFPIA50кгNL420EB10,5</v>
          </cell>
        </row>
        <row r="23526">
          <cell r="B23526" t="str">
            <v>914351001</v>
          </cell>
          <cell r="C23526" t="str">
            <v>КомпНапрQuadroV6+SFPIA50кгNL470EB10,5</v>
          </cell>
        </row>
        <row r="23527">
          <cell r="B23527" t="str">
            <v>915896200</v>
          </cell>
          <cell r="C23527" t="str">
            <v>НапрQuadro25SFDIA20кгNL260EB10,5L</v>
          </cell>
        </row>
        <row r="23528">
          <cell r="B23528" t="str">
            <v>915896300</v>
          </cell>
          <cell r="C23528" t="str">
            <v>НапрQuadro25SFDIA20кгNL260EB10,5R</v>
          </cell>
        </row>
        <row r="23529">
          <cell r="B23529" t="str">
            <v>915896600</v>
          </cell>
          <cell r="C23529" t="str">
            <v>НапрQuadro25SFDIA25кгNL350EB10,5L</v>
          </cell>
        </row>
        <row r="23530">
          <cell r="B23530" t="str">
            <v>915896700</v>
          </cell>
          <cell r="C23530" t="str">
            <v>НапрQuadro25SFDIA25кгNL350EB10,5R</v>
          </cell>
        </row>
        <row r="23531">
          <cell r="B23531" t="str">
            <v>915896800</v>
          </cell>
          <cell r="C23531" t="str">
            <v>НапрQuadro25SFDIA25кгNL420EB10,5L</v>
          </cell>
        </row>
        <row r="23532">
          <cell r="B23532" t="str">
            <v>915896900</v>
          </cell>
          <cell r="C23532" t="str">
            <v>НапрQuadro25SFDIA25кгNL420EB10,5R</v>
          </cell>
        </row>
        <row r="23533">
          <cell r="B23533" t="str">
            <v>919442205</v>
          </cell>
          <cell r="C23533" t="str">
            <v>БквIAH70NL350АнтрL</v>
          </cell>
        </row>
        <row r="23534">
          <cell r="B23534" t="str">
            <v>919442305</v>
          </cell>
          <cell r="C23534" t="str">
            <v>БквIAH70NL350АнтрR</v>
          </cell>
        </row>
        <row r="23535">
          <cell r="B23535" t="str">
            <v>913263700</v>
          </cell>
          <cell r="C23535" t="str">
            <v>+ВнтрОргATOrgaTray600KB500-1200NL450Сере</v>
          </cell>
        </row>
        <row r="23536">
          <cell r="B23536" t="str">
            <v>913263800</v>
          </cell>
          <cell r="C23536" t="str">
            <v>+ОргOrgaTray600NL450KB500-1200Бел</v>
          </cell>
        </row>
        <row r="23537">
          <cell r="B23537" t="str">
            <v>918450600</v>
          </cell>
          <cell r="C23537" t="str">
            <v>+ВнтрОргATOrgaTray600KB500-1200NL450Нерж</v>
          </cell>
        </row>
        <row r="23538">
          <cell r="B23538" t="str">
            <v>912689503</v>
          </cell>
          <cell r="C23538" t="str">
            <v>Доп.компл.TL L,3дв,огр.хода,на пан,STB11</v>
          </cell>
        </row>
        <row r="23539">
          <cell r="B23539" t="str">
            <v>913609204</v>
          </cell>
          <cell r="C23539" t="str">
            <v>Комп.TLL,2дв,без огр.,на пан.,EB28,STB11</v>
          </cell>
        </row>
        <row r="23540">
          <cell r="B23540" t="str">
            <v>913609304</v>
          </cell>
          <cell r="C23540" t="str">
            <v>Комп.TLL,2дв,без огр.,на пан.,EB31,STB11</v>
          </cell>
        </row>
        <row r="23541">
          <cell r="B23541" t="str">
            <v>913609402</v>
          </cell>
          <cell r="C23541" t="str">
            <v>Set TLL top layer STB11 add on 3 door</v>
          </cell>
        </row>
        <row r="23542">
          <cell r="B23542" t="str">
            <v>911550601</v>
          </cell>
          <cell r="C23542" t="str">
            <v>+Quadro V6+45 SFD/400 SiSy,полн,EB20,лев</v>
          </cell>
        </row>
        <row r="23543">
          <cell r="B23543" t="str">
            <v>911550701</v>
          </cell>
          <cell r="C23543" t="str">
            <v>+QuadroV6+45 SFD/400 SiSy,полн,EB20,прав</v>
          </cell>
        </row>
        <row r="23544">
          <cell r="B23544" t="str">
            <v>915485800</v>
          </cell>
          <cell r="C23544" t="str">
            <v>Комплект   фурнитуры складн.    WINGLINE</v>
          </cell>
        </row>
        <row r="23545">
          <cell r="B23545" t="str">
            <v>911658100</v>
          </cell>
          <cell r="C23545" t="str">
            <v>КомплФурнитInLineXLDW1600-1799</v>
          </cell>
        </row>
        <row r="23546">
          <cell r="B23546" t="str">
            <v>914820100</v>
          </cell>
          <cell r="C23546" t="str">
            <v>КомплФурнитInLineXLDW820-909</v>
          </cell>
        </row>
        <row r="23547">
          <cell r="B23547" t="str">
            <v>914820200</v>
          </cell>
          <cell r="C23547" t="str">
            <v>КомплФурнитInLineXLDW910-1044</v>
          </cell>
        </row>
        <row r="23548">
          <cell r="B23548" t="str">
            <v>914820300</v>
          </cell>
          <cell r="C23548" t="str">
            <v>КомплФурнитInLineXLDW1045-1199</v>
          </cell>
        </row>
        <row r="23549">
          <cell r="B23549" t="str">
            <v>914820400</v>
          </cell>
          <cell r="C23549" t="str">
            <v>КомплФурнитInLineXLDW1200-1299</v>
          </cell>
        </row>
        <row r="23550">
          <cell r="B23550" t="str">
            <v>914820500</v>
          </cell>
          <cell r="C23550" t="str">
            <v>КомплФурнитInLineXLDW1300-1499</v>
          </cell>
        </row>
        <row r="23551">
          <cell r="B23551" t="str">
            <v>914820600</v>
          </cell>
          <cell r="C23551" t="str">
            <v>КомплФурнитInLineXLDW1500-1599</v>
          </cell>
        </row>
        <row r="23552">
          <cell r="B23552" t="str">
            <v>914856200</v>
          </cell>
          <cell r="C23552" t="str">
            <v>КомплБыстрМонтажInLineXLDW1200-2000</v>
          </cell>
        </row>
        <row r="23553">
          <cell r="B23553" t="str">
            <v>915557400</v>
          </cell>
          <cell r="C23553" t="str">
            <v>КомплФурнитInLineXLDW1800-1899</v>
          </cell>
        </row>
        <row r="23554">
          <cell r="B23554" t="str">
            <v>915557500</v>
          </cell>
          <cell r="C23554" t="str">
            <v>КомплФурнитInLineXLDW1900-2000</v>
          </cell>
        </row>
        <row r="23555">
          <cell r="B23555" t="str">
            <v>912299704</v>
          </cell>
          <cell r="C23555" t="str">
            <v>+КомплНадстБквDSATNL550H124</v>
          </cell>
        </row>
        <row r="23556">
          <cell r="B23556" t="str">
            <v>914643001</v>
          </cell>
          <cell r="C23556" t="str">
            <v>FricoFlex,мех-зм регулировки,5Нм</v>
          </cell>
        </row>
        <row r="23557">
          <cell r="B23557" t="str">
            <v>914260401</v>
          </cell>
          <cell r="C23557" t="str">
            <v>Комплект   фурнитуры раздв.     TOPLINE8</v>
          </cell>
        </row>
        <row r="23558">
          <cell r="B23558" t="str">
            <v>914260601</v>
          </cell>
          <cell r="C23558" t="str">
            <v>Комплект фурнитуры д/раздв.дверей TOP LI</v>
          </cell>
        </row>
        <row r="23559">
          <cell r="B23559" t="str">
            <v>914490102</v>
          </cell>
          <cell r="C23559" t="str">
            <v>КомплSiSYTLM2Дверь</v>
          </cell>
        </row>
        <row r="23560">
          <cell r="B23560" t="str">
            <v>914490202</v>
          </cell>
          <cell r="C23560" t="str">
            <v>КомплSiSYTLM3Дверь</v>
          </cell>
        </row>
        <row r="23561">
          <cell r="B23561" t="str">
            <v>922731500</v>
          </cell>
          <cell r="C23561" t="str">
            <v>АдаптерРамаКорпусВкладЦинкНикель</v>
          </cell>
        </row>
        <row r="23562">
          <cell r="B23562" t="str">
            <v>923712000</v>
          </cell>
          <cell r="C23562" t="str">
            <v>УголАдаптерМП8099-5грПластикАнтр</v>
          </cell>
        </row>
        <row r="23563">
          <cell r="B23563" t="str">
            <v>913752500</v>
          </cell>
          <cell r="C23563" t="str">
            <v>Чемодан демо ArchiTech</v>
          </cell>
        </row>
        <row r="23564">
          <cell r="B23564" t="str">
            <v>915310600</v>
          </cell>
          <cell r="C23564" t="str">
            <v>+Пакет "Intermat 110 вкл., без довода"</v>
          </cell>
        </row>
        <row r="23565">
          <cell r="B23565" t="str">
            <v>915310300</v>
          </cell>
          <cell r="C23565" t="str">
            <v>Пакет "Quadro 350" част.выдв.без довод"</v>
          </cell>
        </row>
        <row r="23566">
          <cell r="B23566" t="str">
            <v>915310200</v>
          </cell>
          <cell r="C23566" t="str">
            <v>Пакет "Quadro 450" част.выдв.без довод"</v>
          </cell>
        </row>
        <row r="23567">
          <cell r="B23567" t="str">
            <v>914435601</v>
          </cell>
          <cell r="C23567" t="str">
            <v>Пакет фурнитуры "Sensys вкл.110гр."</v>
          </cell>
        </row>
        <row r="23568">
          <cell r="B23568" t="str">
            <v>914435501</v>
          </cell>
          <cell r="C23568" t="str">
            <v>Пакет ф-ры "Петли Интермат Р2О + магнит"</v>
          </cell>
        </row>
        <row r="23569">
          <cell r="B23569" t="str">
            <v>913862201</v>
          </cell>
          <cell r="C23569" t="str">
            <v>+Пак.ф-ры "Петли Слайд Он, 2шт."</v>
          </cell>
        </row>
        <row r="23570">
          <cell r="B23570" t="str">
            <v>900347402</v>
          </cell>
          <cell r="C23570" t="str">
            <v>+СоедЗадСтенITIAH54СерR</v>
          </cell>
        </row>
        <row r="23571">
          <cell r="B23571" t="str">
            <v>900347302</v>
          </cell>
          <cell r="C23571" t="str">
            <v>+Соед-ль задн.стенки IT,выс54мм,сер,лев</v>
          </cell>
        </row>
        <row r="23572">
          <cell r="B23572" t="str">
            <v>902783204</v>
          </cell>
          <cell r="C23572" t="str">
            <v>+IT - соедЗаднейСтенки 176, прав, сереб</v>
          </cell>
        </row>
        <row r="23573">
          <cell r="B23573" t="str">
            <v>902783104</v>
          </cell>
          <cell r="C23573" t="str">
            <v>+IT - соедЗаднейСтенки 176, лев, сереб</v>
          </cell>
        </row>
        <row r="23574">
          <cell r="B23574" t="str">
            <v>902124004</v>
          </cell>
          <cell r="C23574" t="str">
            <v>+T - прод реллинг, 470 мм, серебристый</v>
          </cell>
        </row>
        <row r="23575">
          <cell r="B23575" t="str">
            <v>913607003</v>
          </cell>
          <cell r="C23575" t="str">
            <v>Ком.TLL,2д,без огр,перед пан.,EB31,STB15</v>
          </cell>
        </row>
        <row r="23576">
          <cell r="B23576" t="str">
            <v>913606903</v>
          </cell>
          <cell r="C23576" t="str">
            <v>Ком.TLL,2д,без огр,перед пан.,EB28,STB15</v>
          </cell>
        </row>
        <row r="23577">
          <cell r="B23577" t="str">
            <v>914377601</v>
          </cell>
          <cell r="C23577" t="str">
            <v>VB35D/19 nickel plated zinc</v>
          </cell>
        </row>
        <row r="23578">
          <cell r="B23578" t="str">
            <v>914377501</v>
          </cell>
          <cell r="C23578" t="str">
            <v>VB 36MD/19 Zinc Nickel</v>
          </cell>
        </row>
        <row r="23579">
          <cell r="B23579" t="str">
            <v>913609701</v>
          </cell>
          <cell r="C23579" t="str">
            <v>+Доп.ком.TLL,3д,безогр.,перед пан.,STB11</v>
          </cell>
        </row>
        <row r="23580">
          <cell r="B23580" t="str">
            <v>913609603</v>
          </cell>
          <cell r="C23580" t="str">
            <v>Ком.TLL,2д,без огр,перед пан.,EB31,STB11</v>
          </cell>
        </row>
        <row r="23581">
          <cell r="B23581" t="str">
            <v>913609503</v>
          </cell>
          <cell r="C23581" t="str">
            <v>Ком.TLL,2д,без огр,перед пан.,EB28,STB11</v>
          </cell>
        </row>
        <row r="23582">
          <cell r="B23582" t="str">
            <v>913609401</v>
          </cell>
          <cell r="C23582" t="str">
            <v>Set TLL top layer STB11 add on 3 door</v>
          </cell>
        </row>
        <row r="23583">
          <cell r="B23583" t="str">
            <v>913609303</v>
          </cell>
          <cell r="C23583" t="str">
            <v>Комп.TLL,2дв,без огр.,на пан.,EB31,STB11</v>
          </cell>
        </row>
        <row r="23584">
          <cell r="B23584" t="str">
            <v>913609203</v>
          </cell>
          <cell r="C23584" t="str">
            <v>Комп.TLL,2дв,без огр.,на пан.,EB28,STB11</v>
          </cell>
        </row>
        <row r="23585">
          <cell r="B23585" t="str">
            <v>913609101</v>
          </cell>
          <cell r="C23585" t="str">
            <v>Доп.ком.TLL,3д,без огр.,перед пан.,STB15</v>
          </cell>
        </row>
        <row r="23586">
          <cell r="B23586" t="str">
            <v>912802004</v>
          </cell>
          <cell r="C23586" t="str">
            <v>Ком.TLL,2д,огр.ход,перед пан.,EB34,STB11</v>
          </cell>
        </row>
        <row r="23587">
          <cell r="B23587" t="str">
            <v>912781604</v>
          </cell>
          <cell r="C23587" t="str">
            <v>Ком.TLL,2д,огр.ход,перед пан.,EB28,STB11</v>
          </cell>
        </row>
        <row r="23588">
          <cell r="B23588" t="str">
            <v>912781504</v>
          </cell>
          <cell r="C23588" t="str">
            <v>Ком.TLL,2д,огр.ход,перед пан.,EB37,STB11</v>
          </cell>
        </row>
        <row r="23589">
          <cell r="B23589" t="str">
            <v>912689502</v>
          </cell>
          <cell r="C23589" t="str">
            <v>Доп.компл.TL L,3дв,огр.хода,на пан,STB11</v>
          </cell>
        </row>
        <row r="23590">
          <cell r="B23590" t="str">
            <v>912689404</v>
          </cell>
          <cell r="C23590" t="str">
            <v>Ком.TL L,2дв,огр.хода,на пан.,EB28,STB11</v>
          </cell>
        </row>
        <row r="23591">
          <cell r="B23591" t="str">
            <v>912689304</v>
          </cell>
          <cell r="C23591" t="str">
            <v>Ком.TL L,2дв,огр.хода,на пан.,EB31,STB11</v>
          </cell>
        </row>
        <row r="23592">
          <cell r="B23592" t="str">
            <v>913111501</v>
          </cell>
          <cell r="C23592" t="str">
            <v>Ком.TLL,2д,огр.ход,перед пан.,EB52,STB11</v>
          </cell>
        </row>
        <row r="23593">
          <cell r="B23593" t="str">
            <v>913490602</v>
          </cell>
          <cell r="C23593" t="str">
            <v>Комплект TopLine XL, 2 двери, EB 30</v>
          </cell>
        </row>
        <row r="23594">
          <cell r="B23594" t="str">
            <v>913490702</v>
          </cell>
          <cell r="C23594" t="str">
            <v>Комплект TopLine XL, 2 двери, EB 39</v>
          </cell>
        </row>
        <row r="23595">
          <cell r="B23595" t="str">
            <v>913490802</v>
          </cell>
          <cell r="C23595" t="str">
            <v>Комплект TopLine XL, 2 двери, EB 51</v>
          </cell>
        </row>
        <row r="23596">
          <cell r="B23596" t="str">
            <v>913490902</v>
          </cell>
          <cell r="C23596" t="str">
            <v>Комплект TopLine XL, 2 двери, EB 61</v>
          </cell>
        </row>
        <row r="23597">
          <cell r="B23597" t="str">
            <v>913493003</v>
          </cell>
          <cell r="C23597" t="str">
            <v>Комплект TopLine XL, 2 двери, EB 33</v>
          </cell>
        </row>
        <row r="23598">
          <cell r="B23598" t="str">
            <v>912803104</v>
          </cell>
          <cell r="C23598" t="str">
            <v>Ком.TLL,2д,огр.ход,перед пан.,EB31,STB11</v>
          </cell>
        </row>
        <row r="23599">
          <cell r="B23599" t="str">
            <v>912904702</v>
          </cell>
          <cell r="C23599" t="str">
            <v>Доп.компл.TLL,3дв,с огр,перед пан.,STB11</v>
          </cell>
        </row>
        <row r="23600">
          <cell r="B23600" t="str">
            <v>913111301</v>
          </cell>
          <cell r="C23600" t="str">
            <v>Ком.TLL,2д,огр.ход,перед пан.,EB52,STB15</v>
          </cell>
        </row>
        <row r="23601">
          <cell r="B23601" t="str">
            <v>913111401</v>
          </cell>
          <cell r="C23601" t="str">
            <v>Ком.TL L,2дв,огр.хода,на пан.,EB52,STB11</v>
          </cell>
        </row>
        <row r="23602">
          <cell r="B23602" t="str">
            <v>913502102</v>
          </cell>
          <cell r="C23602" t="str">
            <v>+Комплект TopLine XL, 3 двери, EB 61</v>
          </cell>
        </row>
        <row r="23603">
          <cell r="B23603" t="str">
            <v>913500702</v>
          </cell>
          <cell r="C23603" t="str">
            <v>Комплект TopLine XL, 3 двери, EB 30</v>
          </cell>
        </row>
        <row r="23604">
          <cell r="B23604" t="str">
            <v>913500802</v>
          </cell>
          <cell r="C23604" t="str">
            <v>Комплект TopLine XL, 3 двери, EB 33</v>
          </cell>
        </row>
        <row r="23605">
          <cell r="B23605" t="str">
            <v>913500902</v>
          </cell>
          <cell r="C23605" t="str">
            <v>Комплект TopLine XL, 3 двери, EB 39</v>
          </cell>
        </row>
        <row r="23606">
          <cell r="B23606" t="str">
            <v>913501002</v>
          </cell>
          <cell r="C23606" t="str">
            <v>Комплект TopLine XL, 3 двери, EB 51</v>
          </cell>
        </row>
        <row r="23607">
          <cell r="B23607" t="str">
            <v>911924902</v>
          </cell>
          <cell r="C23607" t="str">
            <v>Ход.эл TL L,лев,зад.дв,кор.цапф,на пан.</v>
          </cell>
        </row>
        <row r="23608">
          <cell r="B23608" t="str">
            <v>911924701</v>
          </cell>
          <cell r="C23608" t="str">
            <v>Ход.эл TL L,лев.,зад.дв,дл.цапф,на пан.</v>
          </cell>
        </row>
        <row r="23609">
          <cell r="B23609" t="str">
            <v>911924602</v>
          </cell>
          <cell r="C23609" t="str">
            <v>Ход.эл TL L,пр.,зад.дв,кор.цап,перед пан</v>
          </cell>
        </row>
        <row r="23610">
          <cell r="B23610" t="str">
            <v>911924502</v>
          </cell>
          <cell r="C23610" t="str">
            <v>Ход.эл TL L,лев,зад.дв,кор.цап,перед пан</v>
          </cell>
        </row>
        <row r="23611">
          <cell r="B23611" t="str">
            <v>911925001</v>
          </cell>
          <cell r="C23611" t="str">
            <v>Ход.эл TL L,прав.,зад.дв,дл.цапф,на пан.</v>
          </cell>
        </row>
        <row r="23612">
          <cell r="B23612" t="str">
            <v>911926102</v>
          </cell>
          <cell r="C23612" t="str">
            <v>Ход.эл TL L,прав,зад.дв,кор.цапф,на пан.</v>
          </cell>
        </row>
        <row r="23613">
          <cell r="B23613" t="str">
            <v>911926202</v>
          </cell>
          <cell r="C23613" t="str">
            <v>Ход. эл-т TL L, лев, д/перед. дв, EB 28</v>
          </cell>
        </row>
        <row r="23614">
          <cell r="B23614" t="str">
            <v>911927902</v>
          </cell>
          <cell r="C23614" t="str">
            <v>STB 11, направ. эл-т д/перед. дв, EB 28</v>
          </cell>
        </row>
        <row r="23615">
          <cell r="B23615" t="str">
            <v>911927201</v>
          </cell>
          <cell r="C23615" t="str">
            <v>Ход. эл-т TL L, прав, д/перед. дв, EB 52</v>
          </cell>
        </row>
        <row r="23616">
          <cell r="B23616" t="str">
            <v>911927101</v>
          </cell>
          <cell r="C23616" t="str">
            <v>Ход. эл-т TL L, лев, д/перед. дв, EB 52</v>
          </cell>
        </row>
        <row r="23617">
          <cell r="B23617" t="str">
            <v>911927002</v>
          </cell>
          <cell r="C23617" t="str">
            <v>Ход. эл-т TL L, прав, д/перед. дв, EB 37</v>
          </cell>
        </row>
        <row r="23618">
          <cell r="B23618" t="str">
            <v>911926902</v>
          </cell>
          <cell r="C23618" t="str">
            <v>Ход. эл-т TL L, лев, д/перед. дв, EB 37</v>
          </cell>
        </row>
        <row r="23619">
          <cell r="B23619" t="str">
            <v>911926802</v>
          </cell>
          <cell r="C23619" t="str">
            <v>Ход. эл-т TL L, прав, д/перед. дв, EB 34</v>
          </cell>
        </row>
        <row r="23620">
          <cell r="B23620" t="str">
            <v>911926702</v>
          </cell>
          <cell r="C23620" t="str">
            <v>Ход. эл-т TL L, лев, д/перед. дв, EB 34</v>
          </cell>
        </row>
        <row r="23621">
          <cell r="B23621" t="str">
            <v>911926602</v>
          </cell>
          <cell r="C23621" t="str">
            <v>Ход. эл-т TL L, прав, д/перед. дв, EB 31</v>
          </cell>
        </row>
        <row r="23622">
          <cell r="B23622" t="str">
            <v>911926502</v>
          </cell>
          <cell r="C23622" t="str">
            <v>Ход. эл-т TL L, лев, д/перед. дв, EB 31</v>
          </cell>
        </row>
        <row r="23623">
          <cell r="B23623" t="str">
            <v>911926302</v>
          </cell>
          <cell r="C23623" t="str">
            <v>Ход. эл-т TL L, прав, д/перед. дв, EB 28</v>
          </cell>
        </row>
        <row r="23624">
          <cell r="B23624" t="str">
            <v>911931002</v>
          </cell>
          <cell r="C23624" t="str">
            <v>STB 15, направ. эл-т д/перед. дв, EB 28</v>
          </cell>
        </row>
        <row r="23625">
          <cell r="B23625" t="str">
            <v>911931202</v>
          </cell>
          <cell r="C23625" t="str">
            <v>STB 15, направ. эл-т д/перед. дв, EB 31</v>
          </cell>
        </row>
        <row r="23626">
          <cell r="B23626" t="str">
            <v>911931302</v>
          </cell>
          <cell r="C23626" t="str">
            <v>STB 15, направ. эл-т д/перед. дв, EB 34</v>
          </cell>
        </row>
        <row r="23627">
          <cell r="B23627" t="str">
            <v>911931402</v>
          </cell>
          <cell r="C23627" t="str">
            <v>STB 15, направ. эл-т д/перед. дв, EB 37</v>
          </cell>
        </row>
        <row r="23628">
          <cell r="B23628" t="str">
            <v>911931501</v>
          </cell>
          <cell r="C23628" t="str">
            <v>STB 15, направ. эл-т д/перед. дв, EB 52</v>
          </cell>
        </row>
        <row r="23629">
          <cell r="B23629" t="str">
            <v>911930801</v>
          </cell>
          <cell r="C23629" t="str">
            <v>STB 15, направ. эл-т д/задней двери</v>
          </cell>
        </row>
        <row r="23630">
          <cell r="B23630" t="str">
            <v>911930401</v>
          </cell>
          <cell r="C23630" t="str">
            <v>STB 11, направ. эл-т д/перед. дв, EB 52</v>
          </cell>
        </row>
        <row r="23631">
          <cell r="B23631" t="str">
            <v>911930202</v>
          </cell>
          <cell r="C23631" t="str">
            <v>STB 11, направ. эл-т д/перед. дв, EB 37</v>
          </cell>
        </row>
        <row r="23632">
          <cell r="B23632" t="str">
            <v>911930102</v>
          </cell>
          <cell r="C23632" t="str">
            <v>STB 11, направ. эл-т д/перед. дв, EB 34</v>
          </cell>
        </row>
        <row r="23633">
          <cell r="B23633" t="str">
            <v>911928002</v>
          </cell>
          <cell r="C23633" t="str">
            <v>STB 11, направ. эл-т д/перед. дв, EB 31</v>
          </cell>
        </row>
        <row r="23634">
          <cell r="B23634" t="str">
            <v>907905502</v>
          </cell>
          <cell r="C23634" t="str">
            <v>+Quadro V6+50/420 SiSyд/IT,EB10,5</v>
          </cell>
        </row>
        <row r="23635">
          <cell r="B23635" t="str">
            <v>912689204</v>
          </cell>
          <cell r="C23635" t="str">
            <v>Ком.TL L,2дв,огр.хода,на пан.,EB34,STB11</v>
          </cell>
        </row>
        <row r="23636">
          <cell r="B23636" t="str">
            <v>912689104</v>
          </cell>
          <cell r="C23636" t="str">
            <v>Ком.TL L,2дв,огр.хода,на пан.,EB37,STB11</v>
          </cell>
        </row>
        <row r="23637">
          <cell r="B23637" t="str">
            <v>912687002</v>
          </cell>
          <cell r="C23637" t="str">
            <v>Доп.компл.TLL,3дв,с огр,перед пан.,STB15</v>
          </cell>
        </row>
        <row r="23638">
          <cell r="B23638" t="str">
            <v>912686804</v>
          </cell>
          <cell r="C23638" t="str">
            <v>Ком.TLL,2д,огр.ход,перед пан.,EB28,STB15</v>
          </cell>
        </row>
        <row r="23639">
          <cell r="B23639" t="str">
            <v>912686704</v>
          </cell>
          <cell r="C23639" t="str">
            <v>Ком.TLL,2д,огр.ход,перед пан.,EB31,STB15</v>
          </cell>
        </row>
        <row r="23640">
          <cell r="B23640" t="str">
            <v>912686604</v>
          </cell>
          <cell r="C23640" t="str">
            <v>Ком.TLL,2д,огр.ход,перед пан.,EB34,STB15</v>
          </cell>
        </row>
        <row r="23641">
          <cell r="B23641" t="str">
            <v>910259302</v>
          </cell>
          <cell r="C23641" t="str">
            <v>+Соед-ль задн.стенкиIT,выс54мм,бел,прав</v>
          </cell>
        </row>
        <row r="23642">
          <cell r="B23642" t="str">
            <v>910259202</v>
          </cell>
          <cell r="C23642" t="str">
            <v>+Соед-ль задн.стенкиIT,выс54мм,бел,лев</v>
          </cell>
        </row>
        <row r="23643">
          <cell r="B23643" t="str">
            <v>908157002</v>
          </cell>
          <cell r="C23643" t="str">
            <v>+Соед-ль задн.стенкиIT,выс54мм,антр,прав</v>
          </cell>
        </row>
        <row r="23644">
          <cell r="B23644" t="str">
            <v>908156902</v>
          </cell>
          <cell r="C23644" t="str">
            <v>+Соед-ль задн.стенкиIT,выс54мм,антр,лев</v>
          </cell>
        </row>
        <row r="23645">
          <cell r="B23645" t="str">
            <v>911924401</v>
          </cell>
          <cell r="C23645" t="str">
            <v>Ход.эл TL L,лев,зад.дв,дл.цапф,перед пан</v>
          </cell>
        </row>
        <row r="23646">
          <cell r="B23646" t="str">
            <v>911924301</v>
          </cell>
          <cell r="C23646" t="str">
            <v>Ход.эл TL L,пр.,зад.дв,дл.цапф,перед пан</v>
          </cell>
        </row>
        <row r="23647">
          <cell r="B23647" t="str">
            <v>911910601</v>
          </cell>
          <cell r="C23647" t="str">
            <v>STB 11, направ. эл-т д/задней двери</v>
          </cell>
        </row>
        <row r="23648">
          <cell r="B23648" t="str">
            <v>914925700</v>
          </cell>
          <cell r="C23648" t="str">
            <v>U-обр.конц.проф.двери д/TL M/L,2500мм,ст</v>
          </cell>
        </row>
        <row r="23649">
          <cell r="B23649" t="str">
            <v>915321500</v>
          </cell>
          <cell r="C23649" t="str">
            <v>Пакет фурнитуры "Табурет"</v>
          </cell>
        </row>
        <row r="23650">
          <cell r="B23650" t="str">
            <v>907841901</v>
          </cell>
          <cell r="C23650" t="str">
            <v>Kapena,диз.меб.ножка,выс.100мм,полиров</v>
          </cell>
        </row>
        <row r="23651">
          <cell r="B23651" t="str">
            <v>907843101</v>
          </cell>
          <cell r="C23651" t="str">
            <v>Диз.меб.ножка Kapena, дл150мм,алюм.литье</v>
          </cell>
        </row>
        <row r="23652">
          <cell r="B23652" t="str">
            <v>907058100</v>
          </cell>
          <cell r="C23652" t="str">
            <v>Ручка-кнопка  Cipri D30/H27, матовый хро</v>
          </cell>
        </row>
        <row r="23653">
          <cell r="B23653" t="str">
            <v>907096600</v>
          </cell>
          <cell r="C23653" t="str">
            <v>Ручка-скоба Nicia 288, мат. ник.</v>
          </cell>
        </row>
        <row r="23654">
          <cell r="B23654" t="str">
            <v>912124903</v>
          </cell>
          <cell r="C23654" t="str">
            <v>+БквATNL500H94LБел</v>
          </cell>
        </row>
        <row r="23655">
          <cell r="B23655" t="str">
            <v>912125003</v>
          </cell>
          <cell r="C23655" t="str">
            <v>+БквATNL500H94RБел</v>
          </cell>
        </row>
        <row r="23656">
          <cell r="B23656" t="str">
            <v>912298002</v>
          </cell>
          <cell r="C23656" t="str">
            <v>+КомплАдаптеровDesignSideATH124Бел</v>
          </cell>
        </row>
        <row r="23657">
          <cell r="B23657" t="str">
            <v>912568400</v>
          </cell>
          <cell r="C23657" t="str">
            <v>Петля ввинч. стержн. D 15 мм</v>
          </cell>
        </row>
        <row r="23658">
          <cell r="B23658" t="str">
            <v>912182701</v>
          </cell>
          <cell r="C23658" t="str">
            <v>Соед-ль задн.стенки AT, 94мм, сер,лев</v>
          </cell>
        </row>
        <row r="23659">
          <cell r="B23659" t="str">
            <v>912182801</v>
          </cell>
          <cell r="C23659" t="str">
            <v>Соед-ль задн.стенки AT, 94мм, сер,прав</v>
          </cell>
        </row>
        <row r="23660">
          <cell r="B23660" t="str">
            <v>912184301</v>
          </cell>
          <cell r="C23660" t="str">
            <v>СоедЗадСтенATH186LСереб</v>
          </cell>
        </row>
        <row r="23661">
          <cell r="B23661" t="str">
            <v>912184501</v>
          </cell>
          <cell r="C23661" t="str">
            <v>СоедЗадСтенATH186LБел</v>
          </cell>
        </row>
        <row r="23662">
          <cell r="B23662" t="str">
            <v>912200801</v>
          </cell>
          <cell r="C23662" t="str">
            <v>+ПродРелКорбATRNL500Бел</v>
          </cell>
        </row>
        <row r="23663">
          <cell r="B23663" t="str">
            <v>100812301</v>
          </cell>
          <cell r="C23663" t="str">
            <v>+Дюбель двойной DU 853 А, толщ. 19 мм, с</v>
          </cell>
        </row>
        <row r="23664">
          <cell r="B23664" t="str">
            <v>106567405</v>
          </cell>
          <cell r="C23664" t="str">
            <v>+ntermat 9935-T22/40-K16 д/проф вкл двер</v>
          </cell>
        </row>
        <row r="23665">
          <cell r="B23665" t="str">
            <v>909825101</v>
          </cell>
          <cell r="C23665" t="str">
            <v>Дверной стопор,резина,серый</v>
          </cell>
        </row>
        <row r="23666">
          <cell r="B23666" t="str">
            <v>909825301</v>
          </cell>
          <cell r="C23666" t="str">
            <v>Дверной стопор,резина,черный</v>
          </cell>
        </row>
        <row r="23667">
          <cell r="B23667" t="str">
            <v>909825601</v>
          </cell>
          <cell r="C23667" t="str">
            <v>Дверной стопор,резина,белый</v>
          </cell>
        </row>
        <row r="23668">
          <cell r="B23668" t="str">
            <v>909825701</v>
          </cell>
          <cell r="C23668" t="str">
            <v>Дверной стопор,резина,серый</v>
          </cell>
        </row>
        <row r="23669">
          <cell r="B23669" t="str">
            <v>909826101</v>
          </cell>
          <cell r="C23669" t="str">
            <v>Дверной стопор,резина,черный</v>
          </cell>
        </row>
        <row r="23670">
          <cell r="B23670" t="str">
            <v>909826201</v>
          </cell>
          <cell r="C23670" t="str">
            <v>Дверной стопор,резина,белый</v>
          </cell>
        </row>
        <row r="23671">
          <cell r="B23671" t="str">
            <v>909826301</v>
          </cell>
          <cell r="C23671" t="str">
            <v>Дверной стопор,резина,серый</v>
          </cell>
        </row>
        <row r="23672">
          <cell r="B23672" t="str">
            <v>909826401</v>
          </cell>
          <cell r="C23672" t="str">
            <v>Дверной стопор,резина,черный</v>
          </cell>
        </row>
        <row r="23673">
          <cell r="B23673" t="str">
            <v>909826501</v>
          </cell>
          <cell r="C23673" t="str">
            <v>Дверной стопор,резина,белый</v>
          </cell>
        </row>
        <row r="23674">
          <cell r="B23674" t="str">
            <v>910512101</v>
          </cell>
          <cell r="C23674" t="str">
            <v>+Quadro V6 25 SFP,полн.выдв, дл400 лев</v>
          </cell>
        </row>
        <row r="23675">
          <cell r="B23675" t="str">
            <v>910512201</v>
          </cell>
          <cell r="C23675" t="str">
            <v>+Quadro V6 25 SFP,полн.выдв, дл400 прав</v>
          </cell>
        </row>
        <row r="23676">
          <cell r="B23676" t="str">
            <v>911771801</v>
          </cell>
          <cell r="C23676" t="str">
            <v>+Intermat 9935-T22/40-K16 д/проф вкл  дв</v>
          </cell>
        </row>
        <row r="23677">
          <cell r="B23677" t="str">
            <v>905667900</v>
          </cell>
          <cell r="C23677" t="str">
            <v>Relax-Chassis,мех-зм трансф.с 1приводом</v>
          </cell>
        </row>
        <row r="23678">
          <cell r="B23678" t="str">
            <v>61546</v>
          </cell>
          <cell r="C23678" t="str">
            <v>ПрофSlideLine5555PlusL4000ПластСер</v>
          </cell>
        </row>
        <row r="23679">
          <cell r="B23679" t="str">
            <v>62302</v>
          </cell>
          <cell r="C23679" t="str">
            <v>Штангодержатель настен</v>
          </cell>
        </row>
        <row r="23680">
          <cell r="B23680" t="str">
            <v>62303</v>
          </cell>
          <cell r="C23680" t="str">
            <v>Штангодержатель усилен</v>
          </cell>
        </row>
        <row r="23681">
          <cell r="B23681" t="str">
            <v>62304</v>
          </cell>
          <cell r="C23681" t="str">
            <v>Штангодержатель, никель</v>
          </cell>
        </row>
        <row r="23682">
          <cell r="B23682" t="str">
            <v>62308</v>
          </cell>
          <cell r="C23682" t="str">
            <v>Штангодержатель наст</v>
          </cell>
        </row>
        <row r="23683">
          <cell r="B23683" t="str">
            <v>62310</v>
          </cell>
          <cell r="C23683" t="str">
            <v>Подвеска шкафная металл</v>
          </cell>
        </row>
        <row r="23684">
          <cell r="B23684" t="str">
            <v>62314</v>
          </cell>
          <cell r="C23684" t="str">
            <v>Комплект навески</v>
          </cell>
        </row>
        <row r="23685">
          <cell r="B23685" t="str">
            <v>62315</v>
          </cell>
          <cell r="C23685" t="str">
            <v>Навеска для полок, рег</v>
          </cell>
        </row>
        <row r="23686">
          <cell r="B23686" t="str">
            <v>62316</v>
          </cell>
          <cell r="C23686" t="str">
            <v>Механизм подъемный, газ</v>
          </cell>
        </row>
        <row r="23687">
          <cell r="B23687" t="str">
            <v>62321</v>
          </cell>
          <cell r="C23687" t="str">
            <v>Кронштейн-ограничитель</v>
          </cell>
        </row>
        <row r="23688">
          <cell r="B23688" t="str">
            <v>62323</v>
          </cell>
          <cell r="C23688" t="str">
            <v>Направляющие для ящиков,</v>
          </cell>
        </row>
        <row r="23689">
          <cell r="B23689" t="str">
            <v>62324</v>
          </cell>
          <cell r="C23689" t="str">
            <v>Направляющие для ящиков,</v>
          </cell>
        </row>
        <row r="23690">
          <cell r="B23690" t="str">
            <v>62325</v>
          </cell>
          <cell r="C23690" t="str">
            <v>Направляющие для ящиков,</v>
          </cell>
        </row>
        <row r="23691">
          <cell r="B23691" t="str">
            <v>62326</v>
          </cell>
          <cell r="C23691" t="str">
            <v>Направляющие для ящиков,</v>
          </cell>
        </row>
        <row r="23692">
          <cell r="B23692" t="str">
            <v>62327</v>
          </cell>
          <cell r="C23692" t="str">
            <v>Направляющие для ящиков,</v>
          </cell>
        </row>
        <row r="23693">
          <cell r="B23693" t="str">
            <v>62328</v>
          </cell>
          <cell r="C23693" t="str">
            <v>Направляющие для ящиков,</v>
          </cell>
        </row>
        <row r="23694">
          <cell r="B23694" t="str">
            <v>62329</v>
          </cell>
          <cell r="C23694" t="str">
            <v>Направляющие для ящиков,</v>
          </cell>
        </row>
        <row r="23695">
          <cell r="B23695" t="str">
            <v>62331</v>
          </cell>
          <cell r="C23695" t="str">
            <v>Направляющие для ящиков,</v>
          </cell>
        </row>
        <row r="23696">
          <cell r="B23696" t="str">
            <v>62332</v>
          </cell>
          <cell r="C23696" t="str">
            <v>Направляющие для ящиков,</v>
          </cell>
        </row>
        <row r="23697">
          <cell r="B23697" t="str">
            <v>62333</v>
          </cell>
          <cell r="C23697" t="str">
            <v>Направляющие для ящиков,</v>
          </cell>
        </row>
        <row r="23698">
          <cell r="B23698" t="str">
            <v>62340</v>
          </cell>
          <cell r="C23698" t="str">
            <v>Задвижка мебельная, оцин</v>
          </cell>
        </row>
        <row r="23699">
          <cell r="B23699" t="str">
            <v>62341</v>
          </cell>
          <cell r="C23699" t="str">
            <v>Задвижка мебельная, оцин</v>
          </cell>
        </row>
        <row r="23700">
          <cell r="B23700" t="str">
            <v>62342</v>
          </cell>
          <cell r="C23700" t="str">
            <v>Задвижка мебельная, лат</v>
          </cell>
        </row>
        <row r="23701">
          <cell r="B23701" t="str">
            <v>62343</v>
          </cell>
          <cell r="C23701" t="str">
            <v>Задвижка мебельная, лат</v>
          </cell>
        </row>
        <row r="23702">
          <cell r="B23702" t="str">
            <v>62346</v>
          </cell>
          <cell r="C23702" t="str">
            <v>Замок для ящика, оцинк</v>
          </cell>
        </row>
        <row r="23703">
          <cell r="B23703" t="str">
            <v>62347</v>
          </cell>
          <cell r="C23703" t="str">
            <v>Замок для ящика, оцинк</v>
          </cell>
        </row>
        <row r="23704">
          <cell r="B23704" t="str">
            <v>62350</v>
          </cell>
          <cell r="C23704" t="str">
            <v>Задвижка мебельная</v>
          </cell>
        </row>
        <row r="23705">
          <cell r="B23705" t="str">
            <v>62351</v>
          </cell>
          <cell r="C23705" t="str">
            <v>Защелка мебельная 2шт</v>
          </cell>
        </row>
        <row r="23706">
          <cell r="B23706" t="str">
            <v>62352</v>
          </cell>
          <cell r="C23706" t="str">
            <v>Крючок, оцинкованный,</v>
          </cell>
        </row>
        <row r="23707">
          <cell r="B23707" t="str">
            <v>62353</v>
          </cell>
          <cell r="C23707" t="str">
            <v>Крючок накидной, латунир</v>
          </cell>
        </row>
        <row r="23708">
          <cell r="B23708" t="str">
            <v>62354</v>
          </cell>
          <cell r="C23708" t="str">
            <v>Крючок накидной, латунир</v>
          </cell>
        </row>
        <row r="23709">
          <cell r="B23709" t="str">
            <v>62401</v>
          </cell>
          <cell r="C23709" t="str">
            <v>Петля мебельная D 26, 90гр.,вкладная</v>
          </cell>
        </row>
        <row r="23710">
          <cell r="B23710" t="str">
            <v>62403</v>
          </cell>
          <cell r="C23710" t="str">
            <v>Петля мебельная D 35, 110гр.,накладная</v>
          </cell>
        </row>
        <row r="23711">
          <cell r="B23711" t="str">
            <v>62404</v>
          </cell>
          <cell r="C23711" t="str">
            <v>Петля мебельная D 35, 110гр.,смежная</v>
          </cell>
        </row>
        <row r="23712">
          <cell r="B23712" t="str">
            <v>62412</v>
          </cell>
          <cell r="C23712" t="str">
            <v>Защелка шариковая 49х9мм</v>
          </cell>
        </row>
        <row r="23713">
          <cell r="B23713" t="str">
            <v>62413</v>
          </cell>
          <cell r="C23713" t="str">
            <v>Заглушка сосна /бук, D5</v>
          </cell>
        </row>
        <row r="23714">
          <cell r="B23714" t="str">
            <v>62414</v>
          </cell>
          <cell r="C23714" t="str">
            <v>Заглушка сосна /бук, D6</v>
          </cell>
        </row>
        <row r="23715">
          <cell r="B23715" t="str">
            <v>62415</v>
          </cell>
          <cell r="C23715" t="str">
            <v>Заглушка сосна /бук, D8</v>
          </cell>
        </row>
        <row r="23716">
          <cell r="B23716" t="str">
            <v>62416</v>
          </cell>
          <cell r="C23716" t="str">
            <v>Заглушка сосна/бук, D10</v>
          </cell>
        </row>
        <row r="23717">
          <cell r="B23717" t="str">
            <v>62417</v>
          </cell>
          <cell r="C23717" t="str">
            <v>Стяжка межсекционная</v>
          </cell>
        </row>
        <row r="23718">
          <cell r="B23718" t="str">
            <v>62420</v>
          </cell>
          <cell r="C23718" t="str">
            <v>Стяжка межсекционная, D5</v>
          </cell>
        </row>
        <row r="23719">
          <cell r="B23719" t="str">
            <v>62421</v>
          </cell>
          <cell r="C23719" t="str">
            <v>Стяжка межсекционная, D5</v>
          </cell>
        </row>
        <row r="23720">
          <cell r="B23720" t="str">
            <v>62423</v>
          </cell>
          <cell r="C23720" t="str">
            <v>Защелка с роликом, белая</v>
          </cell>
        </row>
        <row r="23721">
          <cell r="B23721" t="str">
            <v>62424</v>
          </cell>
          <cell r="C23721" t="str">
            <v>Защелка шариковая, двойн</v>
          </cell>
        </row>
        <row r="23722">
          <cell r="B23722" t="str">
            <v>62425</v>
          </cell>
          <cell r="C23722" t="str">
            <v>Заглушка белая, D5мм</v>
          </cell>
        </row>
        <row r="23723">
          <cell r="B23723" t="str">
            <v>62426</v>
          </cell>
          <cell r="C23723" t="str">
            <v>Заглушка белая, D6мм</v>
          </cell>
        </row>
        <row r="23724">
          <cell r="B23724" t="str">
            <v>62428</v>
          </cell>
          <cell r="C23724" t="str">
            <v>Заглушка белая, D10мм</v>
          </cell>
        </row>
        <row r="23725">
          <cell r="B23725" t="str">
            <v>62429</v>
          </cell>
          <cell r="C23725" t="str">
            <v>Стяжка межсекционная</v>
          </cell>
        </row>
        <row r="23726">
          <cell r="B23726" t="str">
            <v>62432</v>
          </cell>
          <cell r="C23726" t="str">
            <v>Стяжка межсекционная</v>
          </cell>
        </row>
        <row r="23727">
          <cell r="B23727" t="str">
            <v>89064</v>
          </cell>
          <cell r="C23727" t="str">
            <v>Комплект фурнитуры</v>
          </cell>
        </row>
        <row r="23728">
          <cell r="B23728" t="str">
            <v>89070</v>
          </cell>
          <cell r="C23728" t="str">
            <v>Предохранитель выдв ящ</v>
          </cell>
        </row>
        <row r="23729">
          <cell r="B23729" t="str">
            <v>89073</v>
          </cell>
          <cell r="C23729" t="str">
            <v>Подпятник направляющий</v>
          </cell>
        </row>
        <row r="23730">
          <cell r="B23730" t="str">
            <v>89075</v>
          </cell>
          <cell r="C23730" t="str">
            <v>Замок накладной белый</v>
          </cell>
        </row>
        <row r="23731">
          <cell r="B23731" t="str">
            <v>89078</v>
          </cell>
          <cell r="C23731" t="str">
            <v>Замок накладной белый</v>
          </cell>
        </row>
        <row r="23732">
          <cell r="B23732" t="str">
            <v>89082</v>
          </cell>
          <cell r="C23732" t="str">
            <v>Замок почтовый, стальной</v>
          </cell>
        </row>
        <row r="23733">
          <cell r="B23733" t="str">
            <v>89084</v>
          </cell>
          <cell r="C23733" t="str">
            <v>Замок накладной никелир</v>
          </cell>
        </row>
        <row r="23734">
          <cell r="B23734" t="str">
            <v>89086</v>
          </cell>
          <cell r="C23734" t="str">
            <v>Замок мебельный, цилиндр</v>
          </cell>
        </row>
        <row r="23735">
          <cell r="B23735" t="str">
            <v>89094</v>
          </cell>
          <cell r="C23735" t="str">
            <v>Ключ никелированный 65 м</v>
          </cell>
        </row>
        <row r="23736">
          <cell r="B23736" t="str">
            <v>89176</v>
          </cell>
          <cell r="C23736" t="str">
            <v>Петля шкатулочная, латун</v>
          </cell>
        </row>
        <row r="23737">
          <cell r="B23737" t="str">
            <v>89177</v>
          </cell>
          <cell r="C23737" t="str">
            <v>Петля шкатулочная, латун</v>
          </cell>
        </row>
        <row r="23738">
          <cell r="B23738" t="str">
            <v>89178</v>
          </cell>
          <cell r="C23738" t="str">
            <v>Петля карточная, разъемн</v>
          </cell>
        </row>
        <row r="23739">
          <cell r="B23739" t="str">
            <v>89179</v>
          </cell>
          <cell r="C23739" t="str">
            <v>Петля карточная, разъемн</v>
          </cell>
        </row>
        <row r="23740">
          <cell r="B23740" t="str">
            <v>89180</v>
          </cell>
          <cell r="C23740" t="str">
            <v>Петля ввинчиваемая стерж</v>
          </cell>
        </row>
        <row r="23741">
          <cell r="B23741" t="str">
            <v>89184</v>
          </cell>
          <cell r="C23741" t="str">
            <v>Петля шкатулочная, лат</v>
          </cell>
        </row>
        <row r="23742">
          <cell r="B23742" t="str">
            <v>89185</v>
          </cell>
          <cell r="C23742" t="str">
            <v>Петля шкатулочная, лат</v>
          </cell>
        </row>
        <row r="23743">
          <cell r="B23743" t="str">
            <v>89188</v>
          </cell>
          <cell r="C23743" t="str">
            <v>Петля ввинчиваемая стерж</v>
          </cell>
        </row>
        <row r="23744">
          <cell r="B23744" t="str">
            <v>89193</v>
          </cell>
          <cell r="C23744" t="str">
            <v>Петля шкатулочная, декор</v>
          </cell>
        </row>
        <row r="23745">
          <cell r="B23745" t="str">
            <v>89194</v>
          </cell>
          <cell r="C23745" t="str">
            <v>Замок накидной для шкат</v>
          </cell>
        </row>
        <row r="23746">
          <cell r="B23746" t="str">
            <v>89195</v>
          </cell>
          <cell r="C23746" t="str">
            <v>Петля карточная,</v>
          </cell>
        </row>
        <row r="23747">
          <cell r="B23747" t="str">
            <v>89196</v>
          </cell>
          <cell r="C23747" t="str">
            <v>Петля карточная,</v>
          </cell>
        </row>
        <row r="23748">
          <cell r="B23748" t="str">
            <v>89197</v>
          </cell>
          <cell r="C23748" t="str">
            <v>Петля прикручиваемая</v>
          </cell>
        </row>
        <row r="23749">
          <cell r="B23749" t="str">
            <v>62436</v>
          </cell>
          <cell r="C23749" t="str">
            <v>Защелка с пружинным шар</v>
          </cell>
        </row>
        <row r="23750">
          <cell r="B23750" t="str">
            <v>62438</v>
          </cell>
          <cell r="C23750" t="str">
            <v>Полкодержатель для стекл</v>
          </cell>
        </row>
        <row r="23751">
          <cell r="B23751" t="str">
            <v>62439</v>
          </cell>
          <cell r="C23751" t="str">
            <v>Полкодержатель Sekura 8</v>
          </cell>
        </row>
        <row r="23752">
          <cell r="B23752" t="str">
            <v>62440</v>
          </cell>
          <cell r="C23752" t="str">
            <v>Полкодержатель для стекл</v>
          </cell>
        </row>
        <row r="23753">
          <cell r="B23753" t="str">
            <v>62441</v>
          </cell>
          <cell r="C23753" t="str">
            <v>Муфта, пластик, 8шт</v>
          </cell>
        </row>
        <row r="23754">
          <cell r="B23754" t="str">
            <v>62442</v>
          </cell>
          <cell r="C23754" t="str">
            <v>Стяжка-уголок, пластиков</v>
          </cell>
        </row>
        <row r="23755">
          <cell r="B23755" t="str">
            <v>62443</v>
          </cell>
          <cell r="C23755" t="str">
            <v>Регулир. винт+игольчатая втулка, М8х60мм</v>
          </cell>
        </row>
        <row r="23756">
          <cell r="B23756" t="str">
            <v>62444</v>
          </cell>
          <cell r="C23756" t="str">
            <v>Регулировочный винт+уголок, М8х60мм</v>
          </cell>
        </row>
        <row r="23757">
          <cell r="B23757" t="str">
            <v>62447</v>
          </cell>
          <cell r="C23757" t="str">
            <v>Защелка магнитная, 2-3кг</v>
          </cell>
        </row>
        <row r="23758">
          <cell r="B23758" t="str">
            <v>62448</v>
          </cell>
          <cell r="C23758" t="str">
            <v>Защелка магнитная, 2-3кг</v>
          </cell>
        </row>
        <row r="23759">
          <cell r="B23759" t="str">
            <v>62449</v>
          </cell>
          <cell r="C23759" t="str">
            <v>Полкодержатель универсал</v>
          </cell>
        </row>
        <row r="23760">
          <cell r="B23760" t="str">
            <v>62450</v>
          </cell>
          <cell r="C23760" t="str">
            <v>Полкодержатель универсал</v>
          </cell>
        </row>
        <row r="23761">
          <cell r="B23761" t="str">
            <v>62451</v>
          </cell>
          <cell r="C23761" t="str">
            <v>Полкодержатель-лопатка</v>
          </cell>
        </row>
        <row r="23762">
          <cell r="B23762" t="str">
            <v>62452</v>
          </cell>
          <cell r="C23762" t="str">
            <v>Полкодержатель Sekura7,</v>
          </cell>
        </row>
        <row r="23763">
          <cell r="B23763" t="str">
            <v>62453</v>
          </cell>
          <cell r="C23763" t="str">
            <v>Муфта вворачиваемая М5,</v>
          </cell>
        </row>
        <row r="23764">
          <cell r="B23764" t="str">
            <v>62454</v>
          </cell>
          <cell r="C23764" t="str">
            <v>Муфта вворачиваемая М4,</v>
          </cell>
        </row>
        <row r="23765">
          <cell r="B23765" t="str">
            <v>62455</v>
          </cell>
          <cell r="C23765" t="str">
            <v>Муфта вворачиваемая М8,</v>
          </cell>
        </row>
        <row r="23766">
          <cell r="B23766" t="str">
            <v>62456</v>
          </cell>
          <cell r="C23766" t="str">
            <v>Втулка резьбовая М6</v>
          </cell>
        </row>
        <row r="23767">
          <cell r="B23767" t="str">
            <v>62457</v>
          </cell>
          <cell r="C23767" t="str">
            <v>Втулка резьбовая М8</v>
          </cell>
        </row>
        <row r="23768">
          <cell r="B23768" t="str">
            <v>62459</v>
          </cell>
          <cell r="C23768" t="str">
            <v>Защелка магнитная</v>
          </cell>
        </row>
        <row r="23769">
          <cell r="B23769" t="str">
            <v>62460</v>
          </cell>
          <cell r="C23769" t="str">
            <v>Защелка магнитная</v>
          </cell>
        </row>
        <row r="23770">
          <cell r="B23770" t="str">
            <v>62461</v>
          </cell>
          <cell r="C23770" t="str">
            <v>Полкодержатель стерж</v>
          </cell>
        </row>
        <row r="23771">
          <cell r="B23771" t="str">
            <v>62462</v>
          </cell>
          <cell r="C23771" t="str">
            <v>Полкодержатель для стекл</v>
          </cell>
        </row>
        <row r="23772">
          <cell r="B23772" t="str">
            <v>62463</v>
          </cell>
          <cell r="C23772" t="str">
            <v>Полкодержатель ступенч</v>
          </cell>
        </row>
        <row r="23773">
          <cell r="B23773" t="str">
            <v>62471</v>
          </cell>
          <cell r="C23773" t="str">
            <v>Защелка магнитная 3-4кг.</v>
          </cell>
        </row>
        <row r="23774">
          <cell r="B23774" t="str">
            <v>62473</v>
          </cell>
          <cell r="C23774" t="str">
            <v>Полкодержатель пластик</v>
          </cell>
        </row>
        <row r="23775">
          <cell r="B23775" t="str">
            <v>62474</v>
          </cell>
          <cell r="C23775" t="str">
            <v>Полкодержатель пластик</v>
          </cell>
        </row>
        <row r="23776">
          <cell r="B23776" t="str">
            <v>62475</v>
          </cell>
          <cell r="C23776" t="str">
            <v>Полкодержатель со штифт</v>
          </cell>
        </row>
        <row r="23777">
          <cell r="B23777" t="str">
            <v>62476</v>
          </cell>
          <cell r="C23777" t="str">
            <v>Полкодержатель со штифт</v>
          </cell>
        </row>
        <row r="23778">
          <cell r="B23778" t="str">
            <v>62477</v>
          </cell>
          <cell r="C23778" t="str">
            <v>Стяжка винт-бочонок, чер</v>
          </cell>
        </row>
        <row r="23779">
          <cell r="B23779" t="str">
            <v>62478</v>
          </cell>
          <cell r="C23779" t="str">
            <v>Стяжка винт-бочонок, чер</v>
          </cell>
        </row>
        <row r="23780">
          <cell r="B23780" t="str">
            <v>62479</v>
          </cell>
          <cell r="C23780" t="str">
            <v>Бочонок для стяжки, М6,</v>
          </cell>
        </row>
        <row r="23781">
          <cell r="B23781" t="str">
            <v>62480</v>
          </cell>
          <cell r="C23781" t="str">
            <v>Стяжка DIRECTA, 50мм</v>
          </cell>
        </row>
        <row r="23782">
          <cell r="B23782" t="str">
            <v>62482</v>
          </cell>
          <cell r="C23782" t="str">
            <v>Стяжка для столешницы</v>
          </cell>
        </row>
        <row r="23783">
          <cell r="B23783" t="str">
            <v>62483</v>
          </cell>
          <cell r="C23783" t="str">
            <v>Защелка магнитная 3-4кг.</v>
          </cell>
        </row>
        <row r="23784">
          <cell r="B23784" t="str">
            <v>62484</v>
          </cell>
          <cell r="C23784" t="str">
            <v>Защелка магнитная 4-5кг,</v>
          </cell>
        </row>
        <row r="23785">
          <cell r="B23785" t="str">
            <v>62485</v>
          </cell>
          <cell r="C23785" t="str">
            <v>Полкодержатель пластик</v>
          </cell>
        </row>
        <row r="23786">
          <cell r="B23786" t="str">
            <v>62486</v>
          </cell>
          <cell r="C23786" t="str">
            <v>Полкодержатель пластик</v>
          </cell>
        </row>
        <row r="23787">
          <cell r="B23787" t="str">
            <v>62487</v>
          </cell>
          <cell r="C23787" t="str">
            <v>Полкодержатель пласт</v>
          </cell>
        </row>
        <row r="23788">
          <cell r="B23788" t="str">
            <v>62488</v>
          </cell>
          <cell r="C23788" t="str">
            <v>Полкодержатель пласт</v>
          </cell>
        </row>
        <row r="23789">
          <cell r="B23789" t="str">
            <v>62490</v>
          </cell>
          <cell r="C23789" t="str">
            <v>Стяжка ELITE25, D25мм</v>
          </cell>
        </row>
        <row r="23790">
          <cell r="B23790" t="str">
            <v>62492</v>
          </cell>
          <cell r="C23790" t="str">
            <v>Стяжка эксцентриковая</v>
          </cell>
        </row>
        <row r="23791">
          <cell r="B23791" t="str">
            <v>62495</v>
          </cell>
          <cell r="C23791" t="str">
            <v>Защелка магнитная 3-4кг,</v>
          </cell>
        </row>
        <row r="23792">
          <cell r="B23792" t="str">
            <v>62496</v>
          </cell>
          <cell r="C23792" t="str">
            <v>Защелка магнитная 4-5кг,</v>
          </cell>
        </row>
        <row r="23793">
          <cell r="B23793" t="str">
            <v>62498</v>
          </cell>
          <cell r="C23793" t="str">
            <v>Полкодержатель Safeti,</v>
          </cell>
        </row>
        <row r="23794">
          <cell r="B23794" t="str">
            <v>62499</v>
          </cell>
          <cell r="C23794" t="str">
            <v>Полкодержатель Safeti,</v>
          </cell>
        </row>
        <row r="23795">
          <cell r="B23795" t="str">
            <v>62500</v>
          </cell>
          <cell r="C23795" t="str">
            <v>Стяжка трапецевидная,</v>
          </cell>
        </row>
        <row r="23796">
          <cell r="B23796" t="str">
            <v>62504</v>
          </cell>
          <cell r="C23796" t="str">
            <v>Направляющие для ящиков,</v>
          </cell>
        </row>
        <row r="23797">
          <cell r="B23797" t="str">
            <v>62529</v>
          </cell>
          <cell r="C23797" t="str">
            <v>Петля мебельная Intermat Fix</v>
          </cell>
        </row>
        <row r="23798">
          <cell r="B23798" t="str">
            <v>62530</v>
          </cell>
          <cell r="C23798" t="str">
            <v>Петля мебельная Intermat Fix</v>
          </cell>
        </row>
        <row r="23799">
          <cell r="B23799" t="str">
            <v>62531</v>
          </cell>
          <cell r="C23799" t="str">
            <v>Петля мебельная Intermat Fix</v>
          </cell>
        </row>
        <row r="23800">
          <cell r="B23800" t="str">
            <v>62532</v>
          </cell>
          <cell r="C23800" t="str">
            <v>Петля мебельная D 35, 165гр.,накладная</v>
          </cell>
        </row>
        <row r="23801">
          <cell r="B23801" t="str">
            <v>62540</v>
          </cell>
          <cell r="C23801" t="str">
            <v>Присоска для стекла, D14</v>
          </cell>
        </row>
        <row r="23802">
          <cell r="B23802" t="str">
            <v>62535</v>
          </cell>
          <cell r="C23802" t="str">
            <v>Петля  широкоугольная,</v>
          </cell>
        </row>
        <row r="23803">
          <cell r="B23803" t="str">
            <v>62536</v>
          </cell>
          <cell r="C23803" t="str">
            <v>Петля мебельная Varimat,</v>
          </cell>
        </row>
        <row r="23804">
          <cell r="B23804" t="str">
            <v>62541</v>
          </cell>
          <cell r="C23804" t="str">
            <v>Полкодержатель Safeti,</v>
          </cell>
        </row>
        <row r="23805">
          <cell r="B23805" t="str">
            <v>62546</v>
          </cell>
          <cell r="C23805" t="str">
            <v>Стяжка трапецевидная,</v>
          </cell>
        </row>
        <row r="23806">
          <cell r="B23806" t="str">
            <v>62562</v>
          </cell>
          <cell r="C23806" t="str">
            <v>Петля мебельная для стек</v>
          </cell>
        </row>
        <row r="23807">
          <cell r="B23807" t="str">
            <v>62564</v>
          </cell>
          <cell r="C23807" t="str">
            <v>Штангодержатель круглый</v>
          </cell>
        </row>
        <row r="23808">
          <cell r="B23808" t="str">
            <v>62565</v>
          </cell>
          <cell r="C23808" t="str">
            <v>Штангодержатель круглый,</v>
          </cell>
        </row>
        <row r="23809">
          <cell r="B23809" t="str">
            <v>62701</v>
          </cell>
          <cell r="C23809" t="str">
            <v>Подпятник самоклеющийся,</v>
          </cell>
        </row>
        <row r="23810">
          <cell r="B23810" t="str">
            <v>62708</v>
          </cell>
          <cell r="C23810" t="str">
            <v>Подпятник самоклеющийся,</v>
          </cell>
        </row>
        <row r="23811">
          <cell r="B23811" t="str">
            <v>62537</v>
          </cell>
          <cell r="C23811" t="str">
            <v>Защелка магнитная, нажим</v>
          </cell>
        </row>
        <row r="23812">
          <cell r="B23812" t="str">
            <v>62538</v>
          </cell>
          <cell r="C23812" t="str">
            <v>Защелка магнитная нажим</v>
          </cell>
        </row>
        <row r="23813">
          <cell r="B23813" t="str">
            <v>62539</v>
          </cell>
          <cell r="C23813" t="str">
            <v>Полкодержатель-уголок,</v>
          </cell>
        </row>
        <row r="23814">
          <cell r="B23814" t="str">
            <v>89220</v>
          </cell>
          <cell r="C23814" t="str">
            <v>Петля карточная</v>
          </cell>
        </row>
        <row r="23815">
          <cell r="B23815" t="str">
            <v>89221</v>
          </cell>
          <cell r="C23815" t="str">
            <v>Петля карточная</v>
          </cell>
        </row>
        <row r="23816">
          <cell r="B23816" t="str">
            <v>89222</v>
          </cell>
          <cell r="C23816" t="str">
            <v>Петля карточная</v>
          </cell>
        </row>
        <row r="23817">
          <cell r="B23817" t="str">
            <v>89988</v>
          </cell>
          <cell r="C23817" t="str">
            <v>Амортизатор самоклеющ</v>
          </cell>
        </row>
        <row r="23818">
          <cell r="B23818" t="str">
            <v>89989</v>
          </cell>
          <cell r="C23818" t="str">
            <v>Амортизатор самоклеющ</v>
          </cell>
        </row>
        <row r="23819">
          <cell r="B23819" t="str">
            <v>89223</v>
          </cell>
          <cell r="C23819" t="str">
            <v>Петля карточная</v>
          </cell>
        </row>
        <row r="23820">
          <cell r="B23820" t="str">
            <v>89990</v>
          </cell>
          <cell r="C23820" t="str">
            <v>Амортизатор самоклеющ</v>
          </cell>
        </row>
        <row r="23821">
          <cell r="B23821" t="str">
            <v>89224</v>
          </cell>
          <cell r="C23821" t="str">
            <v>Петля для секретерных дв</v>
          </cell>
        </row>
        <row r="23822">
          <cell r="B23822" t="str">
            <v>89230</v>
          </cell>
          <cell r="C23822" t="str">
            <v>Петля карточная, латунь,</v>
          </cell>
        </row>
        <row r="23823">
          <cell r="B23823" t="str">
            <v>89991</v>
          </cell>
          <cell r="C23823" t="str">
            <v>Амортизатор самоклеющ</v>
          </cell>
        </row>
        <row r="23824">
          <cell r="B23824" t="str">
            <v>89992</v>
          </cell>
          <cell r="C23824" t="str">
            <v>Амортизатор самоклеющ</v>
          </cell>
        </row>
        <row r="23825">
          <cell r="B23825" t="str">
            <v>89231</v>
          </cell>
          <cell r="C23825" t="str">
            <v>Петля карточная,</v>
          </cell>
        </row>
        <row r="23826">
          <cell r="B23826" t="str">
            <v>89232</v>
          </cell>
          <cell r="C23826" t="str">
            <v>Петля карточная,</v>
          </cell>
        </row>
        <row r="23827">
          <cell r="B23827" t="str">
            <v>89993</v>
          </cell>
          <cell r="C23827" t="str">
            <v>Амортизатор самоклеющ</v>
          </cell>
        </row>
        <row r="23828">
          <cell r="B23828" t="str">
            <v>89233</v>
          </cell>
          <cell r="C23828" t="str">
            <v>Петля для ламельных дв</v>
          </cell>
        </row>
        <row r="23829">
          <cell r="B23829" t="str">
            <v>89994</v>
          </cell>
          <cell r="C23829" t="str">
            <v>Амортизатор самоклеющ</v>
          </cell>
        </row>
        <row r="23830">
          <cell r="B23830" t="str">
            <v>89234</v>
          </cell>
          <cell r="C23830" t="str">
            <v>Петля двустороннего откр</v>
          </cell>
        </row>
        <row r="23831">
          <cell r="B23831" t="str">
            <v>89244</v>
          </cell>
          <cell r="C23831" t="str">
            <v>Задвижка мебельная</v>
          </cell>
        </row>
        <row r="23832">
          <cell r="B23832" t="str">
            <v>89271</v>
          </cell>
          <cell r="C23832" t="str">
            <v>Полкодержатель-лопатка</v>
          </cell>
        </row>
        <row r="23833">
          <cell r="B23833" t="str">
            <v>89353</v>
          </cell>
          <cell r="C23833" t="str">
            <v>Заглушка белый, коричнев</v>
          </cell>
        </row>
        <row r="23834">
          <cell r="B23834" t="str">
            <v>89366</v>
          </cell>
          <cell r="C23834" t="str">
            <v>Петля для ламельных дв</v>
          </cell>
        </row>
        <row r="23835">
          <cell r="B23835" t="str">
            <v>89368</v>
          </cell>
          <cell r="C23835" t="str">
            <v>Полкодержатель для стекл</v>
          </cell>
        </row>
        <row r="23836">
          <cell r="B23836" t="str">
            <v>89375</v>
          </cell>
          <cell r="C23836" t="str">
            <v>Стяжка VB 36/16, никелир</v>
          </cell>
        </row>
        <row r="23837">
          <cell r="B23837" t="str">
            <v>89477</v>
          </cell>
          <cell r="C23837" t="str">
            <v>Клин регулировочный, 1-8</v>
          </cell>
        </row>
        <row r="23838">
          <cell r="B23838" t="str">
            <v>89478</v>
          </cell>
          <cell r="C23838" t="str">
            <v>Клин деревянный, 65х18</v>
          </cell>
        </row>
        <row r="23839">
          <cell r="B23839" t="str">
            <v>89479</v>
          </cell>
          <cell r="C23839" t="str">
            <v>Подпятник самоклеющийся</v>
          </cell>
        </row>
        <row r="23840">
          <cell r="B23840" t="str">
            <v>89493</v>
          </cell>
          <cell r="C23840" t="str">
            <v>Подпятник войлочный</v>
          </cell>
        </row>
        <row r="23841">
          <cell r="B23841" t="str">
            <v>89495</v>
          </cell>
          <cell r="C23841" t="str">
            <v>Подпятник войлочный</v>
          </cell>
        </row>
        <row r="23842">
          <cell r="B23842" t="str">
            <v>89497</v>
          </cell>
          <cell r="C23842" t="str">
            <v>Подпятник войлочный</v>
          </cell>
        </row>
        <row r="23843">
          <cell r="B23843" t="str">
            <v>89498</v>
          </cell>
          <cell r="C23843" t="str">
            <v>Подпятник войлочный</v>
          </cell>
        </row>
        <row r="23844">
          <cell r="B23844" t="str">
            <v>89499</v>
          </cell>
          <cell r="C23844" t="str">
            <v>Подпятник войлочный</v>
          </cell>
        </row>
        <row r="23845">
          <cell r="B23845" t="str">
            <v>89766</v>
          </cell>
          <cell r="C23845" t="str">
            <v>Стопор дверной, пластик</v>
          </cell>
        </row>
        <row r="23846">
          <cell r="B23846" t="str">
            <v>89775</v>
          </cell>
          <cell r="C23846" t="str">
            <v>Стопор дверной, латунь,</v>
          </cell>
        </row>
        <row r="23847">
          <cell r="B23847" t="str">
            <v>89777</v>
          </cell>
          <cell r="C23847" t="str">
            <v>Стопор дверной, латунь,</v>
          </cell>
        </row>
        <row r="23848">
          <cell r="B23848" t="str">
            <v>89815</v>
          </cell>
          <cell r="C23848" t="str">
            <v>Подпятник войлочный</v>
          </cell>
        </row>
        <row r="23849">
          <cell r="B23849" t="str">
            <v>89816</v>
          </cell>
          <cell r="C23849" t="str">
            <v>Подпятник войлочный</v>
          </cell>
        </row>
        <row r="23850">
          <cell r="B23850" t="str">
            <v>89817</v>
          </cell>
          <cell r="C23850" t="str">
            <v>Подпятник войлочный</v>
          </cell>
        </row>
        <row r="23851">
          <cell r="B23851" t="str">
            <v>89818</v>
          </cell>
          <cell r="C23851" t="str">
            <v>Подпятник войлочный</v>
          </cell>
        </row>
        <row r="23852">
          <cell r="B23852" t="str">
            <v>89819</v>
          </cell>
          <cell r="C23852" t="str">
            <v>Подпятник войлочный</v>
          </cell>
        </row>
        <row r="23853">
          <cell r="B23853" t="str">
            <v>89820</v>
          </cell>
          <cell r="C23853" t="str">
            <v>Подпятник войлочный</v>
          </cell>
        </row>
        <row r="23854">
          <cell r="B23854" t="str">
            <v>89821</v>
          </cell>
          <cell r="C23854" t="str">
            <v>Подпятник войлочный</v>
          </cell>
        </row>
        <row r="23855">
          <cell r="B23855" t="str">
            <v>89822</v>
          </cell>
          <cell r="C23855" t="str">
            <v>Подпятник войлочный</v>
          </cell>
        </row>
        <row r="23856">
          <cell r="B23856" t="str">
            <v>89823</v>
          </cell>
          <cell r="C23856" t="str">
            <v>Подпятник войлочный</v>
          </cell>
        </row>
        <row r="23857">
          <cell r="B23857" t="str">
            <v>89827</v>
          </cell>
          <cell r="C23857" t="str">
            <v>Подпятник самоклеющийся</v>
          </cell>
        </row>
        <row r="23858">
          <cell r="B23858" t="str">
            <v>89828</v>
          </cell>
          <cell r="C23858" t="str">
            <v>Подпятник самоклеющийся</v>
          </cell>
        </row>
        <row r="23859">
          <cell r="B23859" t="str">
            <v>89829</v>
          </cell>
          <cell r="C23859" t="str">
            <v>Подпятник самоклеющийся</v>
          </cell>
        </row>
        <row r="23860">
          <cell r="B23860" t="str">
            <v>89830</v>
          </cell>
          <cell r="C23860" t="str">
            <v>Подпятник самоклеющийся</v>
          </cell>
        </row>
        <row r="23861">
          <cell r="B23861" t="str">
            <v>89831</v>
          </cell>
          <cell r="C23861" t="str">
            <v>Подпятник самоклеющийся</v>
          </cell>
        </row>
        <row r="23862">
          <cell r="B23862" t="str">
            <v>89832</v>
          </cell>
          <cell r="C23862" t="str">
            <v>Подпятник самоклеющийся</v>
          </cell>
        </row>
        <row r="23863">
          <cell r="B23863" t="str">
            <v>89833</v>
          </cell>
          <cell r="C23863" t="str">
            <v>Подпятник самоклеющийся</v>
          </cell>
        </row>
        <row r="23864">
          <cell r="B23864" t="str">
            <v>89834</v>
          </cell>
          <cell r="C23864" t="str">
            <v>Подпятник самоклеющийся</v>
          </cell>
        </row>
        <row r="23865">
          <cell r="B23865" t="str">
            <v>89835</v>
          </cell>
          <cell r="C23865" t="str">
            <v>Подпятник самоклеющийся</v>
          </cell>
        </row>
        <row r="23866">
          <cell r="B23866" t="str">
            <v>89836</v>
          </cell>
          <cell r="C23866" t="str">
            <v>Подпятник самоклеющийся</v>
          </cell>
        </row>
        <row r="23867">
          <cell r="B23867" t="str">
            <v>89837</v>
          </cell>
          <cell r="C23867" t="str">
            <v>Подпятник самоклеющийся</v>
          </cell>
        </row>
        <row r="23868">
          <cell r="B23868" t="str">
            <v>89838</v>
          </cell>
          <cell r="C23868" t="str">
            <v>Подпятник самоклеющийся</v>
          </cell>
        </row>
        <row r="23869">
          <cell r="B23869" t="str">
            <v>89839</v>
          </cell>
          <cell r="C23869" t="str">
            <v>Подпятник самоклеющийся</v>
          </cell>
        </row>
        <row r="23870">
          <cell r="B23870" t="str">
            <v>89840</v>
          </cell>
          <cell r="C23870" t="str">
            <v>Подпятник самоклеющийся</v>
          </cell>
        </row>
        <row r="23871">
          <cell r="B23871" t="str">
            <v>89841</v>
          </cell>
          <cell r="C23871" t="str">
            <v>Подпятник самоклеющийся</v>
          </cell>
        </row>
        <row r="23872">
          <cell r="B23872" t="str">
            <v>89850</v>
          </cell>
          <cell r="C23872" t="str">
            <v>Подпятник самоклеющийся</v>
          </cell>
        </row>
        <row r="23873">
          <cell r="B23873" t="str">
            <v>89908</v>
          </cell>
          <cell r="C23873" t="str">
            <v>Подпятник самоклеющийся</v>
          </cell>
        </row>
        <row r="23874">
          <cell r="B23874" t="str">
            <v>89912</v>
          </cell>
          <cell r="C23874" t="str">
            <v>Подпятник самоклеющийся</v>
          </cell>
        </row>
        <row r="23875">
          <cell r="B23875" t="str">
            <v>89913</v>
          </cell>
          <cell r="C23875" t="str">
            <v>Подпятник самоклеющийся</v>
          </cell>
        </row>
        <row r="23876">
          <cell r="B23876" t="str">
            <v>89920</v>
          </cell>
          <cell r="C23876" t="str">
            <v>Амортизатор дверной</v>
          </cell>
        </row>
        <row r="23877">
          <cell r="B23877" t="str">
            <v>89921</v>
          </cell>
          <cell r="C23877" t="str">
            <v>амортизатор дверной</v>
          </cell>
        </row>
        <row r="23878">
          <cell r="B23878" t="str">
            <v>89922</v>
          </cell>
          <cell r="C23878" t="str">
            <v>Амортизатор дверной</v>
          </cell>
        </row>
        <row r="23879">
          <cell r="B23879" t="str">
            <v>89923</v>
          </cell>
          <cell r="C23879" t="str">
            <v>Амортизатор дверной</v>
          </cell>
        </row>
        <row r="23880">
          <cell r="B23880" t="str">
            <v>89924</v>
          </cell>
          <cell r="C23880" t="str">
            <v>Амортизатор дверной</v>
          </cell>
        </row>
        <row r="23881">
          <cell r="B23881" t="str">
            <v>89925</v>
          </cell>
          <cell r="C23881" t="str">
            <v>Амортизатор дверной</v>
          </cell>
        </row>
        <row r="23882">
          <cell r="B23882" t="str">
            <v>89926</v>
          </cell>
          <cell r="C23882" t="str">
            <v>Демпфер самоклеющийся,</v>
          </cell>
        </row>
        <row r="23883">
          <cell r="B23883" t="str">
            <v>89927</v>
          </cell>
          <cell r="C23883" t="str">
            <v>Демпфер самоклеющийся,</v>
          </cell>
        </row>
        <row r="23884">
          <cell r="B23884" t="str">
            <v>89928</v>
          </cell>
          <cell r="C23884" t="str">
            <v>Стопор универсальный,</v>
          </cell>
        </row>
        <row r="23885">
          <cell r="B23885" t="str">
            <v>89929</v>
          </cell>
          <cell r="C23885" t="str">
            <v>Стопор универсальный,</v>
          </cell>
        </row>
        <row r="23886">
          <cell r="B23886" t="str">
            <v>89930</v>
          </cell>
          <cell r="C23886" t="str">
            <v>Амортизатор самоклеющ</v>
          </cell>
        </row>
        <row r="23887">
          <cell r="B23887" t="str">
            <v>89932</v>
          </cell>
          <cell r="C23887" t="str">
            <v>Амортизатор дверной</v>
          </cell>
        </row>
        <row r="23888">
          <cell r="B23888" t="str">
            <v>89939</v>
          </cell>
          <cell r="C23888" t="str">
            <v>Подпятник войлочный</v>
          </cell>
        </row>
        <row r="23889">
          <cell r="B23889" t="str">
            <v>89940</v>
          </cell>
          <cell r="C23889" t="str">
            <v>Подпятник войлочный</v>
          </cell>
        </row>
        <row r="23890">
          <cell r="B23890" t="str">
            <v>89941</v>
          </cell>
          <cell r="C23890" t="str">
            <v>Амортизатор самоклеющ</v>
          </cell>
        </row>
        <row r="23891">
          <cell r="B23891" t="str">
            <v>89942</v>
          </cell>
          <cell r="C23891" t="str">
            <v>Амортизатор самоклеющ</v>
          </cell>
        </row>
        <row r="23892">
          <cell r="B23892" t="str">
            <v>89968</v>
          </cell>
          <cell r="C23892" t="str">
            <v>Подпятник войлочный с гв</v>
          </cell>
        </row>
        <row r="23893">
          <cell r="B23893" t="str">
            <v>89972</v>
          </cell>
          <cell r="C23893" t="str">
            <v>Подпятник войлочный с гв</v>
          </cell>
        </row>
        <row r="23894">
          <cell r="B23894" t="str">
            <v>89974</v>
          </cell>
          <cell r="C23894" t="str">
            <v>Амортизатор дверной</v>
          </cell>
        </row>
        <row r="23895">
          <cell r="B23895" t="str">
            <v>89975</v>
          </cell>
          <cell r="C23895" t="str">
            <v>Амортизатор дверной</v>
          </cell>
        </row>
        <row r="23896">
          <cell r="B23896" t="str">
            <v>89976</v>
          </cell>
          <cell r="C23896" t="str">
            <v>Амортизатор, универс</v>
          </cell>
        </row>
        <row r="23897">
          <cell r="B23897" t="str">
            <v>89977</v>
          </cell>
          <cell r="C23897" t="str">
            <v>Амортизатор дверной,</v>
          </cell>
        </row>
        <row r="23898">
          <cell r="B23898" t="str">
            <v>89980</v>
          </cell>
          <cell r="C23898" t="str">
            <v>Амортизатор самоклеющ</v>
          </cell>
        </row>
        <row r="23899">
          <cell r="B23899" t="str">
            <v>89981</v>
          </cell>
          <cell r="C23899" t="str">
            <v>Амортизатор самоклеющ</v>
          </cell>
        </row>
        <row r="23900">
          <cell r="B23900" t="str">
            <v>89982</v>
          </cell>
          <cell r="C23900" t="str">
            <v>Амортизатор самоклеющ</v>
          </cell>
        </row>
        <row r="23901">
          <cell r="B23901" t="str">
            <v>89983</v>
          </cell>
          <cell r="C23901" t="str">
            <v>Амортизатор самоклеющ</v>
          </cell>
        </row>
        <row r="23902">
          <cell r="B23902" t="str">
            <v>89984</v>
          </cell>
          <cell r="C23902" t="str">
            <v>Амортизатор самоклеющ</v>
          </cell>
        </row>
        <row r="23903">
          <cell r="B23903" t="str">
            <v>908100300</v>
          </cell>
          <cell r="C23903" t="str">
            <v>Соединительный винт,</v>
          </cell>
        </row>
        <row r="23904">
          <cell r="B23904" t="str">
            <v>908103300</v>
          </cell>
          <cell r="C23904" t="str">
            <v>Замок мебельный, врезной</v>
          </cell>
        </row>
        <row r="23905">
          <cell r="B23905" t="str">
            <v>908104100</v>
          </cell>
          <cell r="C23905" t="str">
            <v>Петля карточная, латунь</v>
          </cell>
        </row>
        <row r="23906">
          <cell r="B23906" t="str">
            <v>908357800</v>
          </cell>
          <cell r="C23906" t="str">
            <v>Соединительный винт</v>
          </cell>
        </row>
        <row r="23907">
          <cell r="B23907" t="str">
            <v>909998400</v>
          </cell>
          <cell r="C23907" t="str">
            <v>Планка монтажная для Int</v>
          </cell>
        </row>
        <row r="23908">
          <cell r="B23908" t="str">
            <v>910000400</v>
          </cell>
          <cell r="C23908" t="str">
            <v>Система крепления фасада</v>
          </cell>
        </row>
        <row r="23909">
          <cell r="B23909" t="str">
            <v>910004600</v>
          </cell>
          <cell r="C23909" t="str">
            <v>Соединительный уголок</v>
          </cell>
        </row>
        <row r="23910">
          <cell r="B23910" t="str">
            <v>910005000</v>
          </cell>
          <cell r="C23910" t="str">
            <v>Уголок пластиковый, бел</v>
          </cell>
        </row>
        <row r="23911">
          <cell r="B23911" t="str">
            <v>910005500</v>
          </cell>
          <cell r="C23911" t="str">
            <v>Замок накидной для шкат</v>
          </cell>
        </row>
        <row r="23912">
          <cell r="B23912" t="str">
            <v>910031000</v>
          </cell>
          <cell r="C23912" t="str">
            <v>Ручка для раздвижной дв</v>
          </cell>
        </row>
        <row r="23913">
          <cell r="B23913" t="str">
            <v>910032000</v>
          </cell>
          <cell r="C23913" t="str">
            <v>Петля, оцинкованная, 1шт</v>
          </cell>
        </row>
        <row r="23914">
          <cell r="B23914" t="str">
            <v>910035100</v>
          </cell>
          <cell r="C23914" t="str">
            <v>Защелка магнитная, корич</v>
          </cell>
        </row>
        <row r="23915">
          <cell r="B23915" t="str">
            <v>910038400</v>
          </cell>
          <cell r="C23915" t="str">
            <v>Ручка для раздвижной дв</v>
          </cell>
        </row>
        <row r="23916">
          <cell r="B23916" t="str">
            <v>910038900</v>
          </cell>
          <cell r="C23916" t="str">
            <v>Ручка для ящика, цинк,</v>
          </cell>
        </row>
        <row r="23917">
          <cell r="B23917" t="str">
            <v>910039000</v>
          </cell>
          <cell r="C23917" t="str">
            <v>Ручка для раздвижной дв</v>
          </cell>
        </row>
        <row r="23918">
          <cell r="B23918" t="str">
            <v>910041000</v>
          </cell>
          <cell r="C23918" t="str">
            <v>Защелка для шкатулки</v>
          </cell>
        </row>
        <row r="23919">
          <cell r="B23919" t="str">
            <v>910041800</v>
          </cell>
          <cell r="C23919" t="str">
            <v>Ручка для ящика, цинк,</v>
          </cell>
        </row>
        <row r="23920">
          <cell r="B23920" t="str">
            <v>910042500</v>
          </cell>
          <cell r="C23920" t="str">
            <v>Петля шкатулочная, декор</v>
          </cell>
        </row>
        <row r="23921">
          <cell r="B23921" t="str">
            <v>910042600</v>
          </cell>
          <cell r="C23921" t="str">
            <v>Уголок для ящика, оцинк</v>
          </cell>
        </row>
        <row r="23922">
          <cell r="B23922" t="str">
            <v>910046600</v>
          </cell>
          <cell r="C23922" t="str">
            <v>Петля ввинчиваемая, брон</v>
          </cell>
        </row>
        <row r="23923">
          <cell r="B23923" t="str">
            <v>910052700</v>
          </cell>
          <cell r="C23923" t="str">
            <v>Защелка магнитная, белый</v>
          </cell>
        </row>
        <row r="23924">
          <cell r="B23924" t="str">
            <v>910060300</v>
          </cell>
          <cell r="C23924" t="str">
            <v>Уголок пластиковый, бел</v>
          </cell>
        </row>
        <row r="23925">
          <cell r="B23925" t="str">
            <v>910064100</v>
          </cell>
          <cell r="C23925" t="str">
            <v>Подвеска шкафа с отверст</v>
          </cell>
        </row>
        <row r="23926">
          <cell r="B23926" t="str">
            <v>910064500</v>
          </cell>
          <cell r="C23926" t="str">
            <v>Стяжной винт</v>
          </cell>
        </row>
        <row r="23927">
          <cell r="B23927" t="str">
            <v>910070300</v>
          </cell>
          <cell r="C23927" t="str">
            <v>Замок для ящика, оцинк</v>
          </cell>
        </row>
        <row r="23928">
          <cell r="B23928" t="str">
            <v>910232000</v>
          </cell>
          <cell r="C23928" t="str">
            <v>Крепеж для подвешивания</v>
          </cell>
        </row>
        <row r="23929">
          <cell r="B23929" t="str">
            <v>910238900</v>
          </cell>
          <cell r="C23929" t="str">
            <v>Петля для шкатулки, ник</v>
          </cell>
        </row>
        <row r="23930">
          <cell r="B23930" t="str">
            <v>910241200</v>
          </cell>
          <cell r="C23930" t="str">
            <v>Петля карточная, латунь,</v>
          </cell>
        </row>
        <row r="23931">
          <cell r="B23931" t="str">
            <v>911064000</v>
          </cell>
          <cell r="C23931" t="str">
            <v>Петля для системы крепле</v>
          </cell>
        </row>
        <row r="23932">
          <cell r="B23932" t="str">
            <v>911067400</v>
          </cell>
          <cell r="C23932" t="str">
            <v>Петля D35, 110 гр., с амортизатором, 2 ш</v>
          </cell>
        </row>
        <row r="23933">
          <cell r="B23933" t="str">
            <v>911068400</v>
          </cell>
          <cell r="C23933" t="str">
            <v>Петля D35, 110 гр., с амортизатором, 2 ш</v>
          </cell>
        </row>
        <row r="23934">
          <cell r="B23934" t="str">
            <v>911069600</v>
          </cell>
          <cell r="C23934" t="str">
            <v>Петля D35, 110 гр., с амортизатором, 2 ш</v>
          </cell>
        </row>
        <row r="23935">
          <cell r="B23935" t="str">
            <v>911438300</v>
          </cell>
          <cell r="C23935" t="str">
            <v>Ключ бронзовый 75 мм</v>
          </cell>
        </row>
        <row r="23936">
          <cell r="B23936" t="str">
            <v>911621100</v>
          </cell>
          <cell r="C23936" t="str">
            <v>Полкодержатель ввинч</v>
          </cell>
        </row>
        <row r="23937">
          <cell r="B23937" t="str">
            <v>911621200</v>
          </cell>
          <cell r="C23937" t="str">
            <v>Полкодержатель ввинч</v>
          </cell>
        </row>
        <row r="23938">
          <cell r="B23938" t="str">
            <v>912643600</v>
          </cell>
          <cell r="C23938" t="str">
            <v>Ручка для раздвижной дв</v>
          </cell>
        </row>
        <row r="23939">
          <cell r="B23939" t="str">
            <v>912643700</v>
          </cell>
          <cell r="C23939" t="str">
            <v>Ручка для раздвижной дв</v>
          </cell>
        </row>
        <row r="23940">
          <cell r="B23940" t="str">
            <v>912840700</v>
          </cell>
          <cell r="C23940" t="str">
            <v>ЩеточныйУплотнительДляРаздвижныхДверей</v>
          </cell>
        </row>
        <row r="23941">
          <cell r="B23941" t="str">
            <v>89198</v>
          </cell>
          <cell r="C23941" t="str">
            <v>Петля прикручиваемая</v>
          </cell>
        </row>
        <row r="23942">
          <cell r="B23942" t="str">
            <v>89199</v>
          </cell>
          <cell r="C23942" t="str">
            <v>Петля прикручиваемая</v>
          </cell>
        </row>
        <row r="23943">
          <cell r="B23943" t="str">
            <v>89212</v>
          </cell>
          <cell r="C23943" t="str">
            <v>Петля карточная</v>
          </cell>
        </row>
        <row r="23944">
          <cell r="B23944" t="str">
            <v>89213</v>
          </cell>
          <cell r="C23944" t="str">
            <v>Петля карточная</v>
          </cell>
        </row>
        <row r="23945">
          <cell r="B23945" t="str">
            <v>89214</v>
          </cell>
          <cell r="C23945" t="str">
            <v>Петля карточная</v>
          </cell>
        </row>
        <row r="23946">
          <cell r="B23946" t="str">
            <v>89215</v>
          </cell>
          <cell r="C23946" t="str">
            <v>Петля карточная</v>
          </cell>
        </row>
        <row r="23947">
          <cell r="B23947" t="str">
            <v>911385301</v>
          </cell>
          <cell r="C23947" t="str">
            <v>+OrgaTray Prof.,лотокд/IT,420х500мм,бел</v>
          </cell>
        </row>
        <row r="23948">
          <cell r="B23948" t="str">
            <v>911385101</v>
          </cell>
          <cell r="C23948" t="str">
            <v>+OrgaTray Prof.,лотокд/IT,420х400мм,бел</v>
          </cell>
        </row>
        <row r="23949">
          <cell r="B23949" t="str">
            <v>911384901</v>
          </cell>
          <cell r="C23949" t="str">
            <v>+OrgaTray Prof.,лотокд/IT,420х300мм,бел</v>
          </cell>
        </row>
        <row r="23950">
          <cell r="B23950" t="str">
            <v>914801800</v>
          </cell>
          <cell r="C23950" t="str">
            <v>Лента ПЭТ 12х0.6 мм</v>
          </cell>
        </row>
        <row r="23951">
          <cell r="B23951" t="str">
            <v>919439800</v>
          </cell>
          <cell r="C23951" t="str">
            <v>+БквIANL470H70LСер</v>
          </cell>
        </row>
        <row r="23952">
          <cell r="B23952" t="str">
            <v>919439900</v>
          </cell>
          <cell r="C23952" t="str">
            <v>+БквIANL470H70RСер</v>
          </cell>
        </row>
        <row r="23953">
          <cell r="B23953" t="str">
            <v>919441200</v>
          </cell>
          <cell r="C23953" t="str">
            <v>+БквIANL470H70LБел</v>
          </cell>
        </row>
        <row r="23954">
          <cell r="B23954" t="str">
            <v>919441300</v>
          </cell>
          <cell r="C23954" t="str">
            <v>+БквIANL470H70RБел</v>
          </cell>
        </row>
        <row r="23955">
          <cell r="B23955" t="str">
            <v>919442600</v>
          </cell>
          <cell r="C23955" t="str">
            <v>+БквIANL470H70LАнтрац</v>
          </cell>
        </row>
        <row r="23956">
          <cell r="B23956" t="str">
            <v>919442700</v>
          </cell>
          <cell r="C23956" t="str">
            <v>+БквIANL470H70RАнтрац</v>
          </cell>
        </row>
        <row r="23957">
          <cell r="B23957" t="str">
            <v>919453000</v>
          </cell>
          <cell r="C23957" t="str">
            <v>ПродРелКорбIANL470СерL</v>
          </cell>
        </row>
        <row r="23958">
          <cell r="B23958" t="str">
            <v>919453100</v>
          </cell>
          <cell r="C23958" t="str">
            <v>ПродРелКорбIANL470СерR</v>
          </cell>
        </row>
        <row r="23959">
          <cell r="B23959" t="str">
            <v>919454400</v>
          </cell>
          <cell r="C23959" t="str">
            <v>+ПродРелКорбIANL470БелL</v>
          </cell>
        </row>
        <row r="23960">
          <cell r="B23960" t="str">
            <v>919454500</v>
          </cell>
          <cell r="C23960" t="str">
            <v>+ПродРелКорбIANL470RБел</v>
          </cell>
        </row>
        <row r="23961">
          <cell r="B23961" t="str">
            <v>919455800</v>
          </cell>
          <cell r="C23961" t="str">
            <v>+ПродРелКорбIANL470АнтрL</v>
          </cell>
        </row>
        <row r="23962">
          <cell r="B23962" t="str">
            <v>919455900</v>
          </cell>
          <cell r="C23962" t="str">
            <v>+ПродРелКорбIANL470АнтрR</v>
          </cell>
        </row>
        <row r="23963">
          <cell r="B23963" t="str">
            <v>919462700</v>
          </cell>
          <cell r="C23963" t="str">
            <v>СоедЗадСтенIAH70БелL</v>
          </cell>
        </row>
        <row r="23964">
          <cell r="B23964" t="str">
            <v>919462800</v>
          </cell>
          <cell r="C23964" t="str">
            <v>СоедЗадСтенIAH70БелR</v>
          </cell>
        </row>
        <row r="23965">
          <cell r="B23965" t="str">
            <v>919462900</v>
          </cell>
          <cell r="C23965" t="str">
            <v>СоедЗадСтенIAH70АнтрL</v>
          </cell>
        </row>
        <row r="23966">
          <cell r="B23966" t="str">
            <v>919463000</v>
          </cell>
          <cell r="C23966" t="str">
            <v>СоедЗадСтенIAH70АнтрR</v>
          </cell>
        </row>
        <row r="23967">
          <cell r="B23967" t="str">
            <v>919463500</v>
          </cell>
          <cell r="C23967" t="str">
            <v>СоедЗадСтенIAH144БелL</v>
          </cell>
        </row>
        <row r="23968">
          <cell r="B23968" t="str">
            <v>919463600</v>
          </cell>
          <cell r="C23968" t="str">
            <v>СоедЗадСтенIAH144БелR</v>
          </cell>
        </row>
        <row r="23969">
          <cell r="B23969" t="str">
            <v>919463700</v>
          </cell>
          <cell r="C23969" t="str">
            <v>СоедЗадСтенIAH144АнтрL</v>
          </cell>
        </row>
        <row r="23970">
          <cell r="B23970" t="str">
            <v>919463800</v>
          </cell>
          <cell r="C23970" t="str">
            <v>СоедЗадСтенIAH144АнтрR</v>
          </cell>
        </row>
        <row r="23971">
          <cell r="B23971" t="str">
            <v>920665000</v>
          </cell>
          <cell r="C23971" t="str">
            <v>Выдвижной ящикDelinia,ширина корпуса 400</v>
          </cell>
        </row>
        <row r="23972">
          <cell r="B23972" t="str">
            <v>920665100</v>
          </cell>
          <cell r="C23972" t="str">
            <v>Выдвижной ящикDelinia,ширина корпуса 600</v>
          </cell>
        </row>
        <row r="23973">
          <cell r="B23973" t="str">
            <v>920665200</v>
          </cell>
          <cell r="C23973" t="str">
            <v>Выдвижной коробDelinia,ширина корпуса400</v>
          </cell>
        </row>
        <row r="23974">
          <cell r="B23974" t="str">
            <v>920665300</v>
          </cell>
          <cell r="C23974" t="str">
            <v>Выдвижной коробDelinia,ширина корпуса600</v>
          </cell>
        </row>
        <row r="23975">
          <cell r="B23975" t="str">
            <v>920701400</v>
          </cell>
          <cell r="C23975" t="str">
            <v>Ход.проф TL M, L2490мм, ст.сереб. Перф.</v>
          </cell>
        </row>
        <row r="23976">
          <cell r="B23976" t="str">
            <v>920701600</v>
          </cell>
          <cell r="C23976" t="str">
            <v>Напр.проф.STB16,уст.перед ниж.пан,2490мм</v>
          </cell>
        </row>
        <row r="23977">
          <cell r="B23977" t="str">
            <v>920701700</v>
          </cell>
          <cell r="C23977" t="str">
            <v>Ручка-профиль д/TL35, дл.2178мм,сталь</v>
          </cell>
        </row>
        <row r="23978">
          <cell r="B23978" t="str">
            <v>920701800</v>
          </cell>
          <cell r="C23978" t="str">
            <v>U-образн.конц.профиль дв.д/TL35,дл2178мм</v>
          </cell>
        </row>
        <row r="23979">
          <cell r="B23979" t="str">
            <v>920701900</v>
          </cell>
          <cell r="C23979" t="str">
            <v>Концевой профиль шкафа, зад.дверь 2198мм</v>
          </cell>
        </row>
        <row r="23980">
          <cell r="B23980" t="str">
            <v>923788001</v>
          </cell>
          <cell r="C23980" t="str">
            <v>КомплФурнитWLL25кгБезСамЗкрL</v>
          </cell>
        </row>
        <row r="23981">
          <cell r="B23981" t="str">
            <v>923789001</v>
          </cell>
          <cell r="C23981" t="str">
            <v>КомплФурнитWLL25кгСамозакрывR</v>
          </cell>
        </row>
        <row r="23982">
          <cell r="B23982" t="str">
            <v>924794700</v>
          </cell>
          <cell r="C23982" t="str">
            <v>+ЗаглушкаБквIAЛогоСоюзМебельБел</v>
          </cell>
        </row>
        <row r="23983">
          <cell r="B23983" t="str">
            <v>924794600</v>
          </cell>
          <cell r="C23983" t="str">
            <v>ЗаглушкаБквIAЛогоАДОНИБел</v>
          </cell>
        </row>
        <row r="23984">
          <cell r="B23984" t="str">
            <v>920809500</v>
          </cell>
          <cell r="C23984" t="str">
            <v>ProDecorRiazaL895Нерж</v>
          </cell>
        </row>
        <row r="23985">
          <cell r="B23985" t="str">
            <v>924373300</v>
          </cell>
          <cell r="C23985" t="str">
            <v>КомпНапрQuadroPTO-SIA30кгNL520EB12,5</v>
          </cell>
        </row>
        <row r="23986">
          <cell r="B23986" t="str">
            <v>918217001</v>
          </cell>
          <cell r="C23986" t="str">
            <v>Пакет фурнитуры Sensys W 45</v>
          </cell>
        </row>
        <row r="23987">
          <cell r="B23987" t="str">
            <v>88317</v>
          </cell>
          <cell r="C23987" t="str">
            <v>CART     H 0201S 810x590x250 -2.04BC</v>
          </cell>
        </row>
        <row r="23988">
          <cell r="B23988" t="str">
            <v>908809600</v>
          </cell>
          <cell r="C23988" t="str">
            <v>+Sensys8639iW4595грTS58D35НакладB9</v>
          </cell>
        </row>
        <row r="23989">
          <cell r="B23989" t="str">
            <v>913355700</v>
          </cell>
          <cell r="C23989" t="str">
            <v>+КомплSensys8645iTS54D35НакладB12,5</v>
          </cell>
        </row>
        <row r="23990">
          <cell r="B23990" t="str">
            <v>913355800</v>
          </cell>
          <cell r="C23990" t="str">
            <v>+КомплSensys8657iTS54D35НакладB12,5</v>
          </cell>
        </row>
        <row r="23991">
          <cell r="B23991" t="str">
            <v>913355900</v>
          </cell>
          <cell r="C23991" t="str">
            <v>КомплSensys8645iTS52D35НакладB12,5</v>
          </cell>
        </row>
        <row r="23992">
          <cell r="B23992" t="str">
            <v>913356000</v>
          </cell>
          <cell r="C23992" t="str">
            <v>+КомплSensys8657iTS52D35НакладB12,5</v>
          </cell>
        </row>
        <row r="23993">
          <cell r="B23993" t="str">
            <v>924853700</v>
          </cell>
          <cell r="C23993" t="str">
            <v>ШтангаОвал30х15L955НикельМат</v>
          </cell>
        </row>
        <row r="23994">
          <cell r="B23994" t="str">
            <v>912181903</v>
          </cell>
          <cell r="C23994" t="str">
            <v>СоедЗадСтенATH78LСереб</v>
          </cell>
        </row>
        <row r="23995">
          <cell r="B23995" t="str">
            <v>912182003</v>
          </cell>
          <cell r="C23995" t="str">
            <v>СоедЗадСтенATH78RСереб</v>
          </cell>
        </row>
        <row r="23996">
          <cell r="B23996" t="str">
            <v>912182103</v>
          </cell>
          <cell r="C23996" t="str">
            <v>+СоедЗадСтенATH78LБел</v>
          </cell>
        </row>
        <row r="23997">
          <cell r="B23997" t="str">
            <v>912182203</v>
          </cell>
          <cell r="C23997" t="str">
            <v>СоедЗадСтенATH78RБел</v>
          </cell>
        </row>
        <row r="23998">
          <cell r="B23998" t="str">
            <v>912182303</v>
          </cell>
          <cell r="C23998" t="str">
            <v>СоедЗадСтенATH78АнтрацL</v>
          </cell>
        </row>
        <row r="23999">
          <cell r="B23999" t="str">
            <v>912182403</v>
          </cell>
          <cell r="C23999" t="str">
            <v>СоедЗадСтенATH78АнтрацR</v>
          </cell>
        </row>
        <row r="24000">
          <cell r="B24000" t="str">
            <v>924087800</v>
          </cell>
          <cell r="C24000" t="str">
            <v>КомпНапрActroSiSyAT60кгNL500KD16/EB15</v>
          </cell>
        </row>
        <row r="24001">
          <cell r="B24001" t="str">
            <v>919455401</v>
          </cell>
          <cell r="C24001" t="str">
            <v>+Продольн.релинг IA, NL350, антр,лев</v>
          </cell>
        </row>
        <row r="24002">
          <cell r="B24002" t="str">
            <v>919455501</v>
          </cell>
          <cell r="C24002" t="str">
            <v>+Продольн.релинг IA, NL350, антр,прав</v>
          </cell>
        </row>
        <row r="24003">
          <cell r="B24003" t="str">
            <v>924085400</v>
          </cell>
          <cell r="C24003" t="str">
            <v>КомпНапрActroSiSyAT10кгNL300KD16/EB15</v>
          </cell>
        </row>
        <row r="24004">
          <cell r="B24004" t="str">
            <v>924085600</v>
          </cell>
          <cell r="C24004" t="str">
            <v>КомпНапрActroSiSyAT10кгNL350KD16/EB15</v>
          </cell>
        </row>
        <row r="24005">
          <cell r="B24005" t="str">
            <v>924086900</v>
          </cell>
          <cell r="C24005" t="str">
            <v>КомпНапрActroSiSyAT40кгNL300KD16/EB15</v>
          </cell>
        </row>
        <row r="24006">
          <cell r="B24006" t="str">
            <v>924087000</v>
          </cell>
          <cell r="C24006" t="str">
            <v>КомпНапрActroSiSyAT40кгNL350KD16/EB15</v>
          </cell>
        </row>
        <row r="24007">
          <cell r="B24007" t="str">
            <v>924087100</v>
          </cell>
          <cell r="C24007" t="str">
            <v>КомпНапрActroSiSyAT40кгNL400KD16/EB15</v>
          </cell>
        </row>
        <row r="24008">
          <cell r="B24008" t="str">
            <v>924087400</v>
          </cell>
          <cell r="C24008" t="str">
            <v>КомпНапрActroSiSyAT40кгNL550KD16/EB15</v>
          </cell>
        </row>
        <row r="24009">
          <cell r="B24009" t="str">
            <v>924087600</v>
          </cell>
          <cell r="C24009" t="str">
            <v>+КомпНапрActroSiSyAT60кгNL400KD16/EB15</v>
          </cell>
        </row>
        <row r="24010">
          <cell r="B24010" t="str">
            <v>924087900</v>
          </cell>
          <cell r="C24010" t="str">
            <v>КомпНапрActroSiSyAT60кгNL550KD16/EB15</v>
          </cell>
        </row>
        <row r="24011">
          <cell r="B24011" t="str">
            <v>912183704</v>
          </cell>
          <cell r="C24011" t="str">
            <v>СоедЗадСтенATH126LБел</v>
          </cell>
        </row>
        <row r="24012">
          <cell r="B24012" t="str">
            <v>912183804</v>
          </cell>
          <cell r="C24012" t="str">
            <v>СоедЗадСтенATH126RБел</v>
          </cell>
        </row>
        <row r="24013">
          <cell r="B24013" t="str">
            <v>912183904</v>
          </cell>
          <cell r="C24013" t="str">
            <v>СоедзадСтенкATH126LАнтрац</v>
          </cell>
        </row>
        <row r="24014">
          <cell r="B24014" t="str">
            <v>912184004</v>
          </cell>
          <cell r="C24014" t="str">
            <v>СоедзадСтенкATH126RАнтрац</v>
          </cell>
        </row>
        <row r="24015">
          <cell r="B24015" t="str">
            <v>912185503</v>
          </cell>
          <cell r="C24015" t="str">
            <v>Соед-ль задн.стенки AT, 218мм, антр,лев</v>
          </cell>
        </row>
        <row r="24016">
          <cell r="B24016" t="str">
            <v>912185603</v>
          </cell>
          <cell r="C24016" t="str">
            <v>Соед-ль задн.стенки AT, 218мм, антр,прав</v>
          </cell>
        </row>
        <row r="24017">
          <cell r="B24017" t="str">
            <v>912186103</v>
          </cell>
          <cell r="C24017" t="str">
            <v>СоедЗадСтенATH250LБел</v>
          </cell>
        </row>
        <row r="24018">
          <cell r="B24018" t="str">
            <v>912186203</v>
          </cell>
          <cell r="C24018" t="str">
            <v>СоедЗадСтенATH250RБел</v>
          </cell>
        </row>
        <row r="24019">
          <cell r="B24019" t="str">
            <v>912186703</v>
          </cell>
          <cell r="C24019" t="str">
            <v>+СОЕДЗАДСТЕНATH282LСЕРЕБ</v>
          </cell>
        </row>
        <row r="24020">
          <cell r="B24020" t="str">
            <v>912186803</v>
          </cell>
          <cell r="C24020" t="str">
            <v>+Соед-ль задн.стенки AT, 282мм,сер,прав</v>
          </cell>
        </row>
        <row r="24021">
          <cell r="B24021" t="str">
            <v>912186903</v>
          </cell>
          <cell r="C24021" t="str">
            <v>СоедЗадСтенATH282LБел</v>
          </cell>
        </row>
        <row r="24022">
          <cell r="B24022" t="str">
            <v>912187003</v>
          </cell>
          <cell r="C24022" t="str">
            <v>СоедЗадСтенATH282RБел</v>
          </cell>
        </row>
        <row r="24023">
          <cell r="B24023" t="str">
            <v>913225003</v>
          </cell>
          <cell r="C24023" t="str">
            <v>СоедЗадСтенATH78LШамп</v>
          </cell>
        </row>
        <row r="24024">
          <cell r="B24024" t="str">
            <v>913225103</v>
          </cell>
          <cell r="C24024" t="str">
            <v>СоедЗадСтенATH78RШамп</v>
          </cell>
        </row>
        <row r="24025">
          <cell r="B24025" t="str">
            <v>913225803</v>
          </cell>
          <cell r="C24025" t="str">
            <v>Соед-ль задн.стенки AT, 218мм, нерж,лев</v>
          </cell>
        </row>
        <row r="24026">
          <cell r="B24026" t="str">
            <v>913225903</v>
          </cell>
          <cell r="C24026" t="str">
            <v>Соед-ль задн.стенки AT, 218мм, нерж,прав</v>
          </cell>
        </row>
        <row r="24027">
          <cell r="B24027" t="str">
            <v>913226203</v>
          </cell>
          <cell r="C24027" t="str">
            <v>AT BP-conn. 282 PU 30 CHP     LH HE57791</v>
          </cell>
        </row>
        <row r="24028">
          <cell r="B24028" t="str">
            <v>913226303</v>
          </cell>
          <cell r="C24028" t="str">
            <v>Соед-ль задн.стенки AT, 282мм, нерж,прав</v>
          </cell>
        </row>
        <row r="24029">
          <cell r="B24029" t="str">
            <v>923785202</v>
          </cell>
          <cell r="C24029" t="str">
            <v>КомплФурнитWLL25кгСамозакрывL</v>
          </cell>
        </row>
        <row r="24030">
          <cell r="B24030" t="str">
            <v>923788202</v>
          </cell>
          <cell r="C24030" t="str">
            <v>КомплФурнитWLL12кгСамозакрывL</v>
          </cell>
        </row>
        <row r="24031">
          <cell r="B24031" t="str">
            <v>923789002</v>
          </cell>
          <cell r="C24031" t="str">
            <v>КомплФурнитWLL25кгСамозакрывR</v>
          </cell>
        </row>
        <row r="24032">
          <cell r="B24032" t="str">
            <v>923790202</v>
          </cell>
          <cell r="C24032" t="str">
            <v>КомплФурнитWLL12кгСамозакрывБезНапрЭлемR</v>
          </cell>
        </row>
        <row r="24033">
          <cell r="B24033" t="str">
            <v>923790302</v>
          </cell>
          <cell r="C24033" t="str">
            <v>КомплФурнитWLL12кгСамозакрывБезНапрЭлемL</v>
          </cell>
        </row>
        <row r="24034">
          <cell r="B24034" t="str">
            <v>923790602</v>
          </cell>
          <cell r="C24034" t="str">
            <v>КомплФурнитWLL12кгСамозакрывR</v>
          </cell>
        </row>
        <row r="24035">
          <cell r="B24035" t="str">
            <v>924087700</v>
          </cell>
          <cell r="C24035" t="str">
            <v>КомпНапрActroSiSyAT60кгNL450KD16/EB15</v>
          </cell>
        </row>
        <row r="24036">
          <cell r="B24036" t="str">
            <v>924872900</v>
          </cell>
          <cell r="C24036" t="str">
            <v>КомпЯщIAЧвыдвSiSyH70NL260Сер</v>
          </cell>
        </row>
        <row r="24037">
          <cell r="B24037" t="str">
            <v>924873000</v>
          </cell>
          <cell r="C24037" t="str">
            <v>КомпЯщIAЧвыдвSiSyH70NL350Сер</v>
          </cell>
        </row>
        <row r="24038">
          <cell r="B24038" t="str">
            <v>924873100</v>
          </cell>
          <cell r="C24038" t="str">
            <v>КомпЯщIAЧвыдвSiSyH70NL520Сер</v>
          </cell>
        </row>
        <row r="24039">
          <cell r="B24039" t="str">
            <v>924873200</v>
          </cell>
          <cell r="C24039" t="str">
            <v>КомпКорбIAЧвыдвSiSyH144NL260РелСер</v>
          </cell>
        </row>
        <row r="24040">
          <cell r="B24040" t="str">
            <v>924873300</v>
          </cell>
          <cell r="C24040" t="str">
            <v>КомпКорбIAЧвыдвSiSyH144NL350РелСер</v>
          </cell>
        </row>
        <row r="24041">
          <cell r="B24041" t="str">
            <v>924873400</v>
          </cell>
          <cell r="C24041" t="str">
            <v>КомпКорбIAЧвыдвSiSyH144NL520РелСер</v>
          </cell>
        </row>
        <row r="24042">
          <cell r="B24042" t="str">
            <v>924873500</v>
          </cell>
          <cell r="C24042" t="str">
            <v>КомпКорбIAЧвыдвSiSyH176NL260РелСер</v>
          </cell>
        </row>
        <row r="24043">
          <cell r="B24043" t="str">
            <v>924873600</v>
          </cell>
          <cell r="C24043" t="str">
            <v>КомпКорбIAЧвыдвSiSyH176NL350РелСер</v>
          </cell>
        </row>
        <row r="24044">
          <cell r="B24044" t="str">
            <v>924873700</v>
          </cell>
          <cell r="C24044" t="str">
            <v>КомпКорбIAЧвыдвSiSyH176NL420РелСер</v>
          </cell>
        </row>
        <row r="24045">
          <cell r="B24045" t="str">
            <v>924873800</v>
          </cell>
          <cell r="C24045" t="str">
            <v>КомпКорбIAЧвыдвSiSyH176NL470РелСер</v>
          </cell>
        </row>
        <row r="24046">
          <cell r="B24046" t="str">
            <v>924873900</v>
          </cell>
          <cell r="C24046" t="str">
            <v>КомпКорбIAЧвыдвSiSyH176NL520РелСер</v>
          </cell>
        </row>
        <row r="24047">
          <cell r="B24047" t="str">
            <v>924874000</v>
          </cell>
          <cell r="C24047" t="str">
            <v>КомпЯщIAЧвыдвSiSyH70NL260Бел</v>
          </cell>
        </row>
        <row r="24048">
          <cell r="B24048" t="str">
            <v>924874100</v>
          </cell>
          <cell r="C24048" t="str">
            <v>КомпЯщIAЧвыдвSiSyH70NL350Бел</v>
          </cell>
        </row>
        <row r="24049">
          <cell r="B24049" t="str">
            <v>924874200</v>
          </cell>
          <cell r="C24049" t="str">
            <v>КомпЯщIAЧвыдвSiSyH70NL520Бел</v>
          </cell>
        </row>
        <row r="24050">
          <cell r="B24050" t="str">
            <v>924874300</v>
          </cell>
          <cell r="C24050" t="str">
            <v>КомпКорбIAЧвыдвSiSyH144NL260РелБел</v>
          </cell>
        </row>
        <row r="24051">
          <cell r="B24051" t="str">
            <v>924874400</v>
          </cell>
          <cell r="C24051" t="str">
            <v>КомпКорбIAЧвыдвSiSyH144NL350РелБел</v>
          </cell>
        </row>
        <row r="24052">
          <cell r="B24052" t="str">
            <v>924874500</v>
          </cell>
          <cell r="C24052" t="str">
            <v>КомпКорбIAЧвыдвSiSyH144NL520РелБел</v>
          </cell>
        </row>
        <row r="24053">
          <cell r="B24053" t="str">
            <v>924874600</v>
          </cell>
          <cell r="C24053" t="str">
            <v>КомпКорбIAЧвыдвSiSyH176NL260РелБел</v>
          </cell>
        </row>
        <row r="24054">
          <cell r="B24054" t="str">
            <v>924874700</v>
          </cell>
          <cell r="C24054" t="str">
            <v>КомпКорбIAЧвыдвSiSyH176NL350РелБел</v>
          </cell>
        </row>
        <row r="24055">
          <cell r="B24055" t="str">
            <v>924874800</v>
          </cell>
          <cell r="C24055" t="str">
            <v>+КомпКорбIAЧвыдвSiSyH176NL420РелБел</v>
          </cell>
        </row>
        <row r="24056">
          <cell r="B24056" t="str">
            <v>924874900</v>
          </cell>
          <cell r="C24056" t="str">
            <v>КомпКорбIAЧвыдвSiSyH176NL470РелБел</v>
          </cell>
        </row>
        <row r="24057">
          <cell r="B24057" t="str">
            <v>924875000</v>
          </cell>
          <cell r="C24057" t="str">
            <v>КомпКорбIAЧвыдвSiSyH176NL520РелБел</v>
          </cell>
        </row>
        <row r="24058">
          <cell r="B24058" t="str">
            <v>924875100</v>
          </cell>
          <cell r="C24058" t="str">
            <v>КомпЯщIAЧвыдвSiSyH70NL260Антр</v>
          </cell>
        </row>
        <row r="24059">
          <cell r="B24059" t="str">
            <v>924875200</v>
          </cell>
          <cell r="C24059" t="str">
            <v>КомпЯщIAЧвыдвSiSyH70NL350Антр</v>
          </cell>
        </row>
        <row r="24060">
          <cell r="B24060" t="str">
            <v>924875300</v>
          </cell>
          <cell r="C24060" t="str">
            <v>КомпЯщIAЧвыдвSiSyH70NL520Антр</v>
          </cell>
        </row>
        <row r="24061">
          <cell r="B24061" t="str">
            <v>924875400</v>
          </cell>
          <cell r="C24061" t="str">
            <v>КомпКорбIAЧвыдвSiSyH144NL260РелАнтр</v>
          </cell>
        </row>
        <row r="24062">
          <cell r="B24062" t="str">
            <v>924875500</v>
          </cell>
          <cell r="C24062" t="str">
            <v>КомпКорбIAЧвыдвSiSyH144NL350РелАнтр</v>
          </cell>
        </row>
        <row r="24063">
          <cell r="B24063" t="str">
            <v>924875600</v>
          </cell>
          <cell r="C24063" t="str">
            <v>КомпКорбIAЧвыдвSiSyH144NL520РелАнтр</v>
          </cell>
        </row>
        <row r="24064">
          <cell r="B24064" t="str">
            <v>924875700</v>
          </cell>
          <cell r="C24064" t="str">
            <v>КомпКорбIAЧвыдвSiSyH176NL260РелАнтр</v>
          </cell>
        </row>
        <row r="24065">
          <cell r="B24065" t="str">
            <v>924875800</v>
          </cell>
          <cell r="C24065" t="str">
            <v>КомпКорбIAЧвыдвSiSyH176NL350РелАнтр</v>
          </cell>
        </row>
        <row r="24066">
          <cell r="B24066" t="str">
            <v>924875900</v>
          </cell>
          <cell r="C24066" t="str">
            <v>КомпКорбIAЧвыдвSiSyH176NL420РелАнтр</v>
          </cell>
        </row>
        <row r="24067">
          <cell r="B24067" t="str">
            <v>924876000</v>
          </cell>
          <cell r="C24067" t="str">
            <v>КомпКорбIAЧвыдвSiSyH176NL470РелАнтр</v>
          </cell>
        </row>
        <row r="24068">
          <cell r="B24068" t="str">
            <v>924876100</v>
          </cell>
          <cell r="C24068" t="str">
            <v>КомпКорбIAЧвыдвSiSyH176NL520РелАнтр</v>
          </cell>
        </row>
        <row r="24069">
          <cell r="B24069" t="str">
            <v>921905200</v>
          </cell>
          <cell r="C24069" t="str">
            <v>МехОпораСпинаДиванПластина188Ход140Черн</v>
          </cell>
        </row>
        <row r="24070">
          <cell r="B24070" t="str">
            <v>919219400</v>
          </cell>
          <cell r="C24070" t="str">
            <v>ЗадСтенЯщATH126L2000АлюмСер</v>
          </cell>
        </row>
        <row r="24071">
          <cell r="B24071" t="str">
            <v>919342300</v>
          </cell>
          <cell r="C24071" t="str">
            <v>Щетка 6/4,8 L2500 Сер</v>
          </cell>
        </row>
        <row r="24072">
          <cell r="B24072" t="str">
            <v>920038600</v>
          </cell>
          <cell r="C24072" t="str">
            <v>Щетка 6,9/8 L2500 Сер</v>
          </cell>
        </row>
        <row r="24073">
          <cell r="B24073" t="str">
            <v>920038700</v>
          </cell>
          <cell r="C24073" t="str">
            <v>Щетка 6,9/10 L2500 Сер</v>
          </cell>
        </row>
        <row r="24074">
          <cell r="B24074" t="str">
            <v>914453700</v>
          </cell>
          <cell r="C24074" t="str">
            <v>РазметШаблонTLLSTB1112Бумага</v>
          </cell>
        </row>
        <row r="24075">
          <cell r="B24075" t="str">
            <v>914453600</v>
          </cell>
          <cell r="C24075" t="str">
            <v>РазметШаблонTLLSTB15Бумага</v>
          </cell>
        </row>
        <row r="24076">
          <cell r="B24076" t="str">
            <v>918548700</v>
          </cell>
          <cell r="C24076" t="str">
            <v>Quadro 25/420, част.выдв.д/IT,EB12,5,лев</v>
          </cell>
        </row>
        <row r="24077">
          <cell r="B24077" t="str">
            <v>918548800</v>
          </cell>
          <cell r="C24077" t="str">
            <v>Quadro 25/420,част.выдв.д/IT,EB12,5,прав</v>
          </cell>
        </row>
        <row r="24078">
          <cell r="B24078" t="str">
            <v>916952600</v>
          </cell>
          <cell r="C24078" t="str">
            <v>Петля      рояльная металл  900х20x0,6мм</v>
          </cell>
        </row>
        <row r="24079">
          <cell r="B24079" t="str">
            <v>929572000</v>
          </cell>
          <cell r="C24079" t="str">
            <v>ХодовойПрофTLMserialПерфL1166СталОцинк</v>
          </cell>
        </row>
        <row r="24080">
          <cell r="B24080" t="str">
            <v>929574600</v>
          </cell>
          <cell r="C24080" t="str">
            <v>НапрПрофSTB18ПерфL1662СталОцинк</v>
          </cell>
        </row>
        <row r="24081">
          <cell r="B24081" t="str">
            <v>929574100</v>
          </cell>
          <cell r="C24081" t="str">
            <v>ХодовойПрофTLMserialПерфL1466СталОцинк</v>
          </cell>
        </row>
        <row r="24082">
          <cell r="B24082" t="str">
            <v>929574200</v>
          </cell>
          <cell r="C24082" t="str">
            <v>ХодовойПрофTLMserialПерфL1666СталОцинк</v>
          </cell>
        </row>
        <row r="24083">
          <cell r="B24083" t="str">
            <v>929574400</v>
          </cell>
          <cell r="C24083" t="str">
            <v>НапрПрофSTB18ПерфL1162СталОцинк</v>
          </cell>
        </row>
        <row r="24084">
          <cell r="B24084" t="str">
            <v>929574500</v>
          </cell>
          <cell r="C24084" t="str">
            <v>НапрПрофSTB18ПерфL1462СталОцинк</v>
          </cell>
        </row>
        <row r="24085">
          <cell r="B24085" t="str">
            <v>904700101</v>
          </cell>
          <cell r="C24085" t="str">
            <v>3-D Installation system</v>
          </cell>
        </row>
        <row r="24086">
          <cell r="B24086" t="str">
            <v>929629700</v>
          </cell>
          <cell r="C24086" t="str">
            <v>НапрПрофSTB18ПерфL1457СталСереб</v>
          </cell>
        </row>
        <row r="24087">
          <cell r="B24087" t="str">
            <v>929629800</v>
          </cell>
          <cell r="C24087" t="str">
            <v>НапрПрофSTB18ПерфL1950СталСереб</v>
          </cell>
        </row>
        <row r="24088">
          <cell r="B24088" t="str">
            <v>929629900</v>
          </cell>
          <cell r="C24088" t="str">
            <v>НапрПрофSTB18ПерфL2443СталСереб</v>
          </cell>
        </row>
        <row r="24089">
          <cell r="B24089" t="str">
            <v>929630000</v>
          </cell>
          <cell r="C24089" t="str">
            <v>ХодовойПрофTLL18/L1461ПерфСталСереб</v>
          </cell>
        </row>
        <row r="24090">
          <cell r="B24090" t="str">
            <v>929630100</v>
          </cell>
          <cell r="C24090" t="str">
            <v>ХодовойПрофTLL18/L1954ПерфСталСереб</v>
          </cell>
        </row>
        <row r="24091">
          <cell r="B24091" t="str">
            <v>929630200</v>
          </cell>
          <cell r="C24091" t="str">
            <v>ХодовойПрофTLL18/L2447ПерфСталСереб</v>
          </cell>
        </row>
        <row r="24092">
          <cell r="B24092" t="str">
            <v>929427500</v>
          </cell>
          <cell r="C24092" t="str">
            <v>СтяжкаRastex15/15НетБуртикСтальОцинк</v>
          </cell>
        </row>
        <row r="24093">
          <cell r="B24093" t="str">
            <v>906791400</v>
          </cell>
          <cell r="C24093" t="str">
            <v>ШтангаОвал30х15L955СерТитан</v>
          </cell>
        </row>
        <row r="24094">
          <cell r="B24094" t="str">
            <v>100650502</v>
          </cell>
          <cell r="C24094" t="str">
            <v>СоезЗадСтенкRV3ЦинкНикель</v>
          </cell>
        </row>
        <row r="24095">
          <cell r="B24095" t="str">
            <v>912314701</v>
          </cell>
          <cell r="C24095" t="str">
            <v>+ОрганЯщOrgaTray600ATNL500KB400Нерж</v>
          </cell>
        </row>
        <row r="24096">
          <cell r="B24096" t="str">
            <v>912314801</v>
          </cell>
          <cell r="C24096" t="str">
            <v>+ОрганЯщOrgaTray600ATNL500KB450Нерж</v>
          </cell>
        </row>
        <row r="24097">
          <cell r="B24097" t="str">
            <v>105854608</v>
          </cell>
          <cell r="C24097" t="str">
            <v>S_9944__B3_TH42                       UG</v>
          </cell>
        </row>
        <row r="24098">
          <cell r="B24098" t="str">
            <v>920281701</v>
          </cell>
          <cell r="C24098" t="str">
            <v>ВнтрОргOrgaTray480IAKB600NL470Сер</v>
          </cell>
        </row>
        <row r="24099">
          <cell r="B24099" t="str">
            <v>923812303</v>
          </cell>
          <cell r="C24099" t="str">
            <v>МехPullToMoveSilentWLLHeavyL</v>
          </cell>
        </row>
        <row r="24100">
          <cell r="B24100" t="str">
            <v>926595801</v>
          </cell>
          <cell r="C24100" t="str">
            <v>МехPushtomoveWLLHeavyR</v>
          </cell>
        </row>
        <row r="24101">
          <cell r="B24101" t="str">
            <v>926611301</v>
          </cell>
          <cell r="C24101" t="str">
            <v>МехPushtomoveWLLLightL</v>
          </cell>
        </row>
        <row r="24102">
          <cell r="B24102" t="str">
            <v>926596001</v>
          </cell>
          <cell r="C24102" t="str">
            <v>МехPushtomoveWLLMediumL</v>
          </cell>
        </row>
        <row r="24103">
          <cell r="B24103" t="str">
            <v>928728200</v>
          </cell>
          <cell r="C24103" t="str">
            <v>Гофроящик 360*240*158 T22 1краш</v>
          </cell>
        </row>
        <row r="24104">
          <cell r="B24104" t="str">
            <v>904292101</v>
          </cell>
          <cell r="C24104" t="str">
            <v>ПетляХолодильнK99-B 115гр K5 BTS41,5</v>
          </cell>
        </row>
        <row r="24105">
          <cell r="B24105" t="str">
            <v>904292001</v>
          </cell>
          <cell r="C24105" t="str">
            <v>ПетляХолодильнK99-A 115гр K5 BTS41,5</v>
          </cell>
        </row>
        <row r="24106">
          <cell r="B24106" t="str">
            <v>929399800</v>
          </cell>
          <cell r="C24106" t="str">
            <v>ЗаднСтЯщ ArT H101  Алюм E6EV1</v>
          </cell>
        </row>
        <row r="24107">
          <cell r="B24107" t="str">
            <v>929399900</v>
          </cell>
          <cell r="C24107" t="str">
            <v>ЗаднСтКрб ArT H187  Алюм E6EV1</v>
          </cell>
        </row>
        <row r="24108">
          <cell r="B24108" t="str">
            <v>929400002</v>
          </cell>
          <cell r="C24108" t="str">
            <v>СоедЗаднСтенЯщ ArT H101 L</v>
          </cell>
        </row>
        <row r="24109">
          <cell r="B24109" t="str">
            <v>929400102</v>
          </cell>
          <cell r="C24109" t="str">
            <v>СоедЗаднСтенЯщ ArT H101 R</v>
          </cell>
        </row>
        <row r="24110">
          <cell r="B24110" t="str">
            <v>929400700</v>
          </cell>
          <cell r="C24110" t="str">
            <v>ЗаглушКрб ArT H187 Алюм E6EV1 R</v>
          </cell>
        </row>
        <row r="24111">
          <cell r="B24111" t="str">
            <v>932553900</v>
          </cell>
          <cell r="C24111" t="str">
            <v>БквЯщ ArT H101 NL500 Алюм E6EV1 L</v>
          </cell>
        </row>
        <row r="24112">
          <cell r="B24112" t="str">
            <v>929400800</v>
          </cell>
          <cell r="C24112" t="str">
            <v>СоедПерПан ArT РаспМуфты</v>
          </cell>
        </row>
        <row r="24113">
          <cell r="B24113" t="str">
            <v>932554000</v>
          </cell>
          <cell r="C24113" t="str">
            <v>БквЯщ ArT H101 NL500 Алюм E6EV1 R</v>
          </cell>
        </row>
        <row r="24114">
          <cell r="B24114" t="str">
            <v>929400202</v>
          </cell>
          <cell r="C24114" t="str">
            <v>СоедЗаднСтенКрб ArT H187 L</v>
          </cell>
        </row>
        <row r="24115">
          <cell r="B24115" t="str">
            <v>929400600</v>
          </cell>
          <cell r="C24115" t="str">
            <v>ЗаглушКрб ArT H187 Алюм E6EV1 L</v>
          </cell>
        </row>
        <row r="24116">
          <cell r="B24116" t="str">
            <v>929400400</v>
          </cell>
          <cell r="C24116" t="str">
            <v>ЗаглушЯщ ArT H101 Алюм E6EV1 L</v>
          </cell>
        </row>
        <row r="24117">
          <cell r="B24117" t="str">
            <v>929400302</v>
          </cell>
          <cell r="C24117" t="str">
            <v>СоедЗаднСтенКрб ArT H187 R</v>
          </cell>
        </row>
        <row r="24118">
          <cell r="B24118" t="str">
            <v>929400500</v>
          </cell>
          <cell r="C24118" t="str">
            <v>ЗаглушЯщ ArT H101 Алюм E6EV1 R</v>
          </cell>
        </row>
        <row r="24119">
          <cell r="B24119" t="str">
            <v>932555800</v>
          </cell>
          <cell r="C24119" t="str">
            <v>БквКрб ArT H187 NL500 Алюм E6EV1 L</v>
          </cell>
        </row>
        <row r="24120">
          <cell r="B24120" t="str">
            <v>932555900</v>
          </cell>
          <cell r="C24120" t="str">
            <v>БквКрб ArT H187 NL500 Алюм E6EV1 R</v>
          </cell>
        </row>
        <row r="24121">
          <cell r="B24121" t="str">
            <v>930952200</v>
          </cell>
          <cell r="C24121" t="str">
            <v>Керн</v>
          </cell>
        </row>
        <row r="24122">
          <cell r="B24122" t="str">
            <v>927744400</v>
          </cell>
          <cell r="C24122" t="str">
            <v>НапрПрофSTB18ПерфL4000АлюмАнодир</v>
          </cell>
        </row>
        <row r="24123">
          <cell r="B24123" t="str">
            <v>928529400</v>
          </cell>
          <cell r="C24123" t="str">
            <v>ПакетФурнитTLLХодПроф2/3Дв</v>
          </cell>
        </row>
        <row r="24124">
          <cell r="B24124" t="str">
            <v>924061606</v>
          </cell>
          <cell r="C24124" t="str">
            <v>НастенныйКалендарь2024</v>
          </cell>
        </row>
        <row r="24125">
          <cell r="B24125" t="str">
            <v>931660800</v>
          </cell>
          <cell r="C24125" t="str">
            <v>Hinge Mini w.spring screw-on zinc-pl.</v>
          </cell>
        </row>
        <row r="24126">
          <cell r="B24126" t="str">
            <v>929470300</v>
          </cell>
          <cell r="C24126" t="str">
            <v>СоедПерПан ArT Прикруч</v>
          </cell>
        </row>
        <row r="24127">
          <cell r="B24127" t="str">
            <v>931546000</v>
          </cell>
          <cell r="C24127" t="str">
            <v>СтабилизаторЗаднСтенкиArT</v>
          </cell>
        </row>
        <row r="24128">
          <cell r="B24128" t="str">
            <v>928011600</v>
          </cell>
          <cell r="C24128" t="str">
            <v>КомпНапрQuadroHP25кгNL500ЧвыдвEB20</v>
          </cell>
        </row>
        <row r="24129">
          <cell r="B24129" t="str">
            <v>909175501</v>
          </cell>
          <cell r="C24129" t="str">
            <v>Sensys8631i95грTH52D35СреднСтенB3Черн</v>
          </cell>
        </row>
        <row r="24130">
          <cell r="B24130" t="str">
            <v>900069803</v>
          </cell>
          <cell r="C24130" t="str">
            <v>Стяжка-эксц Rastex 12/12DмBl, с бурт</v>
          </cell>
        </row>
        <row r="24131">
          <cell r="B24131" t="str">
            <v>909180901</v>
          </cell>
          <cell r="C24131" t="str">
            <v>МП8099HDSensysL37D3Черн</v>
          </cell>
        </row>
        <row r="24132">
          <cell r="B24132" t="str">
            <v>931661100</v>
          </cell>
          <cell r="C24132" t="str">
            <v>Hinge with spring screw-on zinc pl.</v>
          </cell>
        </row>
        <row r="24133">
          <cell r="B24133" t="str">
            <v>909179201</v>
          </cell>
          <cell r="C24133" t="str">
            <v>Sensys8687165грTH58D35СреднСтенB3Черн</v>
          </cell>
        </row>
        <row r="24134">
          <cell r="B24134" t="str">
            <v>911734400</v>
          </cell>
          <cell r="C24134" t="str">
            <v>МПЛ8099SensysIntermatLR20D1,5ПрессЭксцн</v>
          </cell>
        </row>
        <row r="24135">
          <cell r="B24135" t="str">
            <v>934517400</v>
          </cell>
          <cell r="C24135" t="str">
            <v>ЗаднСтЯщ ArT H101  L2000 Алюм E6EV1</v>
          </cell>
        </row>
        <row r="24136">
          <cell r="B24136" t="str">
            <v>934517600</v>
          </cell>
          <cell r="C24136" t="str">
            <v>ЗаднСтКрб ArT H187 L2000 Алюм E6EV1</v>
          </cell>
        </row>
        <row r="24137">
          <cell r="B24137" t="str">
            <v>909954103</v>
          </cell>
          <cell r="C24137" t="str">
            <v>Sensys8657i165грTH53D35НакладB12,5</v>
          </cell>
        </row>
        <row r="24138">
          <cell r="B24138" t="str">
            <v>909954003</v>
          </cell>
          <cell r="C24138" t="str">
            <v>Sensys8657i165грTH52D35НакладB12,5</v>
          </cell>
        </row>
        <row r="24139">
          <cell r="B24139" t="str">
            <v>907126202</v>
          </cell>
          <cell r="C24139" t="str">
            <v>Sensys8645110грTH53D35НакладB12,5</v>
          </cell>
        </row>
        <row r="24140">
          <cell r="B24140" t="str">
            <v>913514002</v>
          </cell>
          <cell r="C24140" t="str">
            <v>Sensys8657i165грTX21КлейВкладнB4</v>
          </cell>
        </row>
        <row r="24141">
          <cell r="B24141" t="str">
            <v>925533301</v>
          </cell>
          <cell r="C24141" t="str">
            <v>КомплЯщAVTYouH139NL270Антр</v>
          </cell>
        </row>
        <row r="24142">
          <cell r="B24142" t="str">
            <v>923637804</v>
          </cell>
          <cell r="C24142" t="str">
            <v>НапрЭлементSTB18.0ПередДвEB36U22</v>
          </cell>
        </row>
        <row r="24143">
          <cell r="B24143" t="str">
            <v>923581600</v>
          </cell>
          <cell r="C24143" t="str">
            <v>МонтажПластинаНаправЭлемнSTB18</v>
          </cell>
        </row>
        <row r="24144">
          <cell r="B24144" t="str">
            <v>923668703</v>
          </cell>
          <cell r="C24144" t="str">
            <v>НапрЭлементSTB18.0ПередДвEB29U22</v>
          </cell>
        </row>
        <row r="24145">
          <cell r="B24145" t="str">
            <v>908752800</v>
          </cell>
          <cell r="C24145" t="str">
            <v>Sensys8639iW2095грTH52D35НакладB6,5</v>
          </cell>
        </row>
        <row r="24146">
          <cell r="B24146" t="str">
            <v>908752900</v>
          </cell>
          <cell r="C24146" t="str">
            <v>Sensys8639iW9095грTH52D35НакладB26</v>
          </cell>
        </row>
        <row r="24147">
          <cell r="B24147" t="str">
            <v>908753100</v>
          </cell>
          <cell r="C24147" t="str">
            <v>Sensys8639iW2095грTH53D35НакладB6,5</v>
          </cell>
        </row>
        <row r="24148">
          <cell r="B24148" t="str">
            <v>908753200</v>
          </cell>
          <cell r="C24148" t="str">
            <v>Sensys8639iW9095грTH53D35НакладB26</v>
          </cell>
        </row>
        <row r="24149">
          <cell r="B24149" t="str">
            <v>908756800</v>
          </cell>
          <cell r="C24149" t="str">
            <v>Sensys8669W2095грTH52D35НакладB6,5</v>
          </cell>
        </row>
        <row r="24150">
          <cell r="B24150" t="str">
            <v>908756900</v>
          </cell>
          <cell r="C24150" t="str">
            <v>Sensys8669W9095грTH52D35НакладB26</v>
          </cell>
        </row>
        <row r="24151">
          <cell r="B24151" t="str">
            <v>934566100</v>
          </cell>
          <cell r="C24151" t="str">
            <v>+БквЯщArTH101NL500АлюмE6EV1 G.NovarsL</v>
          </cell>
        </row>
        <row r="24152">
          <cell r="B24152" t="str">
            <v>934566200</v>
          </cell>
          <cell r="C24152" t="str">
            <v>+БквЯщArTH101NL500АлюмE6EV1 G.NovarsR</v>
          </cell>
        </row>
        <row r="24153">
          <cell r="B24153" t="str">
            <v>934566300</v>
          </cell>
          <cell r="C24153" t="str">
            <v>+БквКрбArTH187NL500АлюмE6EV1 G.NovarsL</v>
          </cell>
        </row>
        <row r="24154">
          <cell r="B24154" t="str">
            <v>934566400</v>
          </cell>
          <cell r="C24154" t="str">
            <v>+БквКрбArTH187NL500АлюмE6EV1 G.NovarsR</v>
          </cell>
        </row>
        <row r="24155">
          <cell r="B24155" t="str">
            <v>934591000</v>
          </cell>
          <cell r="C24155" t="str">
            <v>НакладкаБквAVTYouЛогоLuhteinБел</v>
          </cell>
        </row>
        <row r="24156">
          <cell r="B24156" t="str">
            <v>934597100</v>
          </cell>
          <cell r="C24156" t="str">
            <v>НакладкаБквAVTYouЛогоLuhteinАнтр</v>
          </cell>
        </row>
        <row r="24157">
          <cell r="B24157" t="str">
            <v>928512401</v>
          </cell>
          <cell r="C24157" t="str">
            <v>АктиваторДемпферСреднДвTLLEB32-62</v>
          </cell>
        </row>
        <row r="24158">
          <cell r="B24158" t="str">
            <v>904786202</v>
          </cell>
          <cell r="C24158" t="str">
            <v>ДюбельTwisterDU243Rastex15</v>
          </cell>
        </row>
        <row r="24159">
          <cell r="B24159" t="str">
            <v>908801801</v>
          </cell>
          <cell r="C24159" t="str">
            <v>Sensys8639iW4595грTH52D35НакладB9</v>
          </cell>
        </row>
        <row r="24160">
          <cell r="B24160" t="str">
            <v>908803601</v>
          </cell>
          <cell r="C24160" t="str">
            <v>Sensys8639iW4595грTH53D35НакладB9</v>
          </cell>
        </row>
        <row r="24161">
          <cell r="B24161" t="str">
            <v>908817801</v>
          </cell>
          <cell r="C24161" t="str">
            <v>Sensys8669W4595грTH52D35НакладB9</v>
          </cell>
        </row>
        <row r="24162">
          <cell r="B24162" t="str">
            <v>911765303</v>
          </cell>
          <cell r="C24162" t="str">
            <v>СтяжкаVB35M/16ЦинкНикель</v>
          </cell>
        </row>
        <row r="24163">
          <cell r="B24163" t="str">
            <v>905657901</v>
          </cell>
          <cell r="C24163" t="str">
            <v>ШтангаДержSL322ЦинкНикель</v>
          </cell>
        </row>
        <row r="24164">
          <cell r="B24164" t="str">
            <v>907052000</v>
          </cell>
          <cell r="C24164" t="str">
            <v>+PD BONA CHR BR Ø30</v>
          </cell>
        </row>
        <row r="24165">
          <cell r="B24165" t="str">
            <v>104957202</v>
          </cell>
          <cell r="C24165" t="str">
            <v>несущая часть VB54/16D</v>
          </cell>
        </row>
        <row r="24166">
          <cell r="B24166" t="str">
            <v>934613000</v>
          </cell>
          <cell r="C24166" t="str">
            <v>ЗаглушкаБквIAЛого1МФНерж</v>
          </cell>
        </row>
        <row r="24167">
          <cell r="B24167" t="str">
            <v>905656801</v>
          </cell>
          <cell r="C24167" t="str">
            <v>ШтангаДержSL786ЦинкНикель</v>
          </cell>
        </row>
        <row r="24168">
          <cell r="B24168" t="str">
            <v>927797502</v>
          </cell>
          <cell r="C24168" t="str">
            <v>ХодовойПрофTLXLStrongL4050АлюмАнод</v>
          </cell>
        </row>
        <row r="24169">
          <cell r="B24169" t="str">
            <v>909176902</v>
          </cell>
          <cell r="C24169" t="str">
            <v>Sensys8687165грTH52D35НакладB12,5Черн</v>
          </cell>
        </row>
        <row r="24170">
          <cell r="B24170" t="str">
            <v>925726001</v>
          </cell>
          <cell r="C24170" t="str">
            <v>ФиксаторQuadroYouДеревЯщL</v>
          </cell>
        </row>
        <row r="24171">
          <cell r="B24171" t="str">
            <v>925726201</v>
          </cell>
          <cell r="C24171" t="str">
            <v>КомпФиксаторQuadroYouДеревЯщ</v>
          </cell>
        </row>
        <row r="24172">
          <cell r="B24172" t="str">
            <v>925726101</v>
          </cell>
          <cell r="C24172" t="str">
            <v>ФиксаторQuadroYouДеревЯщR</v>
          </cell>
        </row>
        <row r="24173">
          <cell r="B24173" t="str">
            <v>932033101</v>
          </cell>
          <cell r="C24173" t="str">
            <v>ФиксаторActroYouДеревЯщL-New</v>
          </cell>
        </row>
        <row r="24174">
          <cell r="B24174" t="str">
            <v>932033501</v>
          </cell>
          <cell r="C24174" t="str">
            <v>+ФиксаторActro5DДеревЯщR-New</v>
          </cell>
        </row>
        <row r="24175">
          <cell r="B24175" t="str">
            <v>932033401</v>
          </cell>
          <cell r="C24175" t="str">
            <v>+ФиксаторActro5DДеревЯщL-New</v>
          </cell>
        </row>
        <row r="24176">
          <cell r="B24176" t="str">
            <v>932033201</v>
          </cell>
          <cell r="C24176" t="str">
            <v>ФиксаторActroYouДеревЯщR-New</v>
          </cell>
        </row>
        <row r="24177">
          <cell r="B24177" t="str">
            <v>932549500</v>
          </cell>
          <cell r="C24177" t="str">
            <v>STB12 Комплектный набор STB 12, 2 двери</v>
          </cell>
        </row>
        <row r="24178">
          <cell r="B24178" t="str">
            <v>934764500</v>
          </cell>
          <cell r="C24178" t="str">
            <v>ЗаглушкаSensys8645iПерваяМебельная</v>
          </cell>
        </row>
        <row r="24179">
          <cell r="B24179" t="str">
            <v>906683300</v>
          </cell>
          <cell r="C24179" t="str">
            <v>ШтангаОвал30х15L960СерТитан</v>
          </cell>
        </row>
        <row r="24180">
          <cell r="B24180" t="str">
            <v>906800800</v>
          </cell>
          <cell r="C24180" t="str">
            <v>ШтангаОвал30х15L760СерТитан</v>
          </cell>
        </row>
        <row r="24181">
          <cell r="B24181" t="str">
            <v>934763500</v>
          </cell>
          <cell r="C24181" t="str">
            <v>РубашкаПолоМужская M</v>
          </cell>
        </row>
        <row r="24182">
          <cell r="B24182" t="str">
            <v>934763600</v>
          </cell>
          <cell r="C24182" t="str">
            <v>РубашкаПолоМужская L</v>
          </cell>
        </row>
        <row r="24183">
          <cell r="B24183" t="str">
            <v>934763700</v>
          </cell>
          <cell r="C24183" t="str">
            <v>РубашкаПолоМужская XL</v>
          </cell>
        </row>
        <row r="24184">
          <cell r="B24184" t="str">
            <v>934763800</v>
          </cell>
          <cell r="C24184" t="str">
            <v>РубашкаПолоМужская XXL</v>
          </cell>
        </row>
        <row r="24185">
          <cell r="B24185" t="str">
            <v>934766400</v>
          </cell>
          <cell r="C24185" t="str">
            <v>ЗаглушкаSensys8657iПерваяМебельная</v>
          </cell>
        </row>
        <row r="24186">
          <cell r="B24186" t="str">
            <v>921107802</v>
          </cell>
          <cell r="C24186" t="str">
            <v>ВнтрОргOrgaStore810KB1000Сереб</v>
          </cell>
        </row>
        <row r="24187">
          <cell r="B24187" t="str">
            <v>908810501</v>
          </cell>
          <cell r="C24187" t="str">
            <v>Sensys8639W9095грTH52D35ВкладнB4</v>
          </cell>
        </row>
        <row r="24188">
          <cell r="B24188" t="str">
            <v>909176402</v>
          </cell>
          <cell r="C24188" t="str">
            <v>Sensys8676110грTH52D35НакладB12,5Черн</v>
          </cell>
        </row>
        <row r="24189">
          <cell r="B24189" t="str">
            <v>101056401</v>
          </cell>
          <cell r="C24189" t="str">
            <v>ПолкоДержSekura8СтклПолкаМ6х25ЦинкНикель</v>
          </cell>
        </row>
        <row r="24190">
          <cell r="B24190" t="str">
            <v>932389400</v>
          </cell>
          <cell r="C24190" t="str">
            <v>Петля карточная</v>
          </cell>
        </row>
        <row r="24191">
          <cell r="B24191" t="str">
            <v>934766700</v>
          </cell>
          <cell r="C24191" t="str">
            <v>ДизайнПрофильAVTYouЛого"1МФ"NL270Антр</v>
          </cell>
        </row>
        <row r="24192">
          <cell r="B24192" t="str">
            <v>934766800</v>
          </cell>
          <cell r="C24192" t="str">
            <v>ДизайнПрофильAVTYouЛого"1МФ"NL350Антр</v>
          </cell>
        </row>
        <row r="24193">
          <cell r="B24193" t="str">
            <v>934766900</v>
          </cell>
          <cell r="C24193" t="str">
            <v>ДизайнПрофильAVTYouЛого"1МФ"NL450Антр</v>
          </cell>
        </row>
        <row r="24194">
          <cell r="B24194" t="str">
            <v>934767000</v>
          </cell>
          <cell r="C24194" t="str">
            <v>ДизайнПрофильAVTYouЛого"1МФ"NL500Антр</v>
          </cell>
        </row>
        <row r="24195">
          <cell r="B24195" t="str">
            <v>934772100</v>
          </cell>
          <cell r="C24195" t="str">
            <v>ДизайнПрофильAVTYouЛого"1МФ"NL270Нерж</v>
          </cell>
        </row>
        <row r="24196">
          <cell r="B24196" t="str">
            <v>934772200</v>
          </cell>
          <cell r="C24196" t="str">
            <v>ДизайнПрофильAVTYouЛого"1МФ"NL350Нерж</v>
          </cell>
        </row>
        <row r="24197">
          <cell r="B24197" t="str">
            <v>934772300</v>
          </cell>
          <cell r="C24197" t="str">
            <v>ДизайнПрофильAVTYouЛого"1МФ"NL450Нерж</v>
          </cell>
        </row>
        <row r="24198">
          <cell r="B24198" t="str">
            <v>934772400</v>
          </cell>
          <cell r="C24198" t="str">
            <v>ДизайнПрофильAVTYouЛого"1МФ"NL500Нерж</v>
          </cell>
        </row>
        <row r="24199">
          <cell r="B24199" t="str">
            <v>931825700</v>
          </cell>
          <cell r="C24199" t="str">
            <v>Ножка опорная с подпятником, М8х60 мм</v>
          </cell>
        </row>
        <row r="24200">
          <cell r="B24200" t="str">
            <v>102283401</v>
          </cell>
          <cell r="C24200" t="str">
            <v>СреднПетля625СкладДверьСталНикель</v>
          </cell>
        </row>
        <row r="24201">
          <cell r="B24201" t="str">
            <v>909954602</v>
          </cell>
          <cell r="C24201" t="str">
            <v>Sensys8657i165грTH58D35НакладB12,5</v>
          </cell>
        </row>
        <row r="24202">
          <cell r="B24202" t="str">
            <v>924080700</v>
          </cell>
          <cell r="C24202" t="str">
            <v>Брошюра Hettich</v>
          </cell>
        </row>
        <row r="24203">
          <cell r="B24203" t="str">
            <v>934826400</v>
          </cell>
          <cell r="C24203" t="str">
            <v>ПФSensys8646iTH52B12,5ТонкДверьАртис</v>
          </cell>
        </row>
        <row r="24204">
          <cell r="B24204" t="str">
            <v>934826500</v>
          </cell>
          <cell r="C24204" t="str">
            <v>ПФSensys8676TH52B12,5ТонкДверьАртис</v>
          </cell>
        </row>
        <row r="24205">
          <cell r="B24205" t="str">
            <v>934826600</v>
          </cell>
          <cell r="C24205" t="str">
            <v>ПФSensys8675TH52B12,5Артис</v>
          </cell>
        </row>
        <row r="24206">
          <cell r="B24206" t="str">
            <v>902836901</v>
          </cell>
          <cell r="C24206" t="str">
            <v>Ножка Korrekt, обл. регулир.169-205мм</v>
          </cell>
        </row>
        <row r="24207">
          <cell r="B24207" t="str">
            <v>913431105</v>
          </cell>
          <cell r="C24207" t="str">
            <v>КомплФурнитSYSLSSiSyЗакрыт</v>
          </cell>
        </row>
        <row r="24208">
          <cell r="B24208" t="str">
            <v>934872300</v>
          </cell>
          <cell r="C24208" t="str">
            <v>ЗаглушкаБквIAЛогоDeliyaСер</v>
          </cell>
        </row>
        <row r="24209">
          <cell r="B24209" t="str">
            <v>934872400</v>
          </cell>
          <cell r="C24209" t="str">
            <v>ЗаглушкаБквIAЛогоDeliyaАнтр</v>
          </cell>
        </row>
        <row r="24210">
          <cell r="B24210" t="str">
            <v>931825900</v>
          </cell>
          <cell r="C24210" t="str">
            <v>Ножка опорная с подпятником, М8х70 мм</v>
          </cell>
        </row>
        <row r="24211">
          <cell r="B24211" t="str">
            <v>927869000</v>
          </cell>
          <cell r="C24211" t="str">
            <v>Стяжка-экс.VB36/16,серыйRAL1006005,пласт</v>
          </cell>
        </row>
        <row r="24212">
          <cell r="B24212" t="str">
            <v>927941400</v>
          </cell>
          <cell r="C24212" t="str">
            <v>РамаITPull NL470KB600(2х40)Антр</v>
          </cell>
        </row>
        <row r="24213">
          <cell r="B24213" t="str">
            <v>911765603</v>
          </cell>
          <cell r="C24213" t="str">
            <v>СтяжкаVB35/16ЦинкНикель</v>
          </cell>
        </row>
        <row r="24214">
          <cell r="B24214" t="str">
            <v>934935700</v>
          </cell>
          <cell r="C24214" t="str">
            <v>НакладкаБквAVTYouЛогоClarbergАнтр</v>
          </cell>
        </row>
        <row r="24215">
          <cell r="B24215" t="str">
            <v>934935600</v>
          </cell>
          <cell r="C24215" t="str">
            <v>НакладкаБквAVTYouЛогоAqwellaАнтр</v>
          </cell>
        </row>
        <row r="24216">
          <cell r="B24216" t="str">
            <v>934941100</v>
          </cell>
          <cell r="C24216" t="str">
            <v>+МПЛ8099ЗапресL20D1,5ЭксцнЧерн</v>
          </cell>
        </row>
        <row r="24217">
          <cell r="B24217" t="str">
            <v>905657301</v>
          </cell>
          <cell r="C24217" t="str">
            <v>ШтангаДержSL323ЦинкНикель</v>
          </cell>
        </row>
        <row r="24218">
          <cell r="B24218" t="str">
            <v>101981203</v>
          </cell>
          <cell r="C24218" t="str">
            <v>СоезЗадСтенкRV7DЦинкНикель</v>
          </cell>
        </row>
        <row r="24219">
          <cell r="B24219" t="str">
            <v>923748401</v>
          </cell>
          <cell r="C24219" t="str">
            <v>ВерхХодЭлемнWLL12кгСамозакрывR</v>
          </cell>
        </row>
        <row r="24220">
          <cell r="B24220" t="str">
            <v>923748801</v>
          </cell>
          <cell r="C24220" t="str">
            <v>ВерхХодЭлемнWLL12кгСамозакрывL</v>
          </cell>
        </row>
        <row r="24221">
          <cell r="B24221" t="str">
            <v>106627810</v>
          </cell>
          <cell r="C24221" t="str">
            <v>ПодвесSAH130L</v>
          </cell>
        </row>
        <row r="24222">
          <cell r="B24222" t="str">
            <v>106627910</v>
          </cell>
          <cell r="C24222" t="str">
            <v>ПодвесSAH130R</v>
          </cell>
        </row>
        <row r="24223">
          <cell r="B24223" t="str">
            <v>907794501</v>
          </cell>
          <cell r="C24223" t="str">
            <v>СтяжкаRastex15/16БуртЦинкНикель</v>
          </cell>
        </row>
        <row r="24224">
          <cell r="B24224" t="str">
            <v>932549700</v>
          </cell>
          <cell r="C24224" t="str">
            <v>КомплФурнитНапрСистSTB11/2Дв</v>
          </cell>
        </row>
        <row r="24225">
          <cell r="B24225" t="str">
            <v>925685200</v>
          </cell>
          <cell r="C24225" t="str">
            <v>НапрQuadroV6YouSiSy15кгEB21NL250L</v>
          </cell>
        </row>
        <row r="24226">
          <cell r="B24226" t="str">
            <v>925685300</v>
          </cell>
          <cell r="C24226" t="str">
            <v>НапрQuadroV6YouSiSy15кгEB21NL250R</v>
          </cell>
        </row>
        <row r="24227">
          <cell r="B24227" t="str">
            <v>925689800</v>
          </cell>
          <cell r="C24227" t="str">
            <v>НапрQuadroV6YouPTO15кгEB21NL250R</v>
          </cell>
        </row>
        <row r="24228">
          <cell r="B24228" t="str">
            <v>925689700</v>
          </cell>
          <cell r="C24228" t="str">
            <v>НапрQuadroV6YouPTO15кгEB21NL250L</v>
          </cell>
        </row>
        <row r="24229">
          <cell r="B24229" t="str">
            <v>925694200</v>
          </cell>
          <cell r="C24229" t="str">
            <v>НапрQuadroV6YouSiSy10кгEB21NL250L</v>
          </cell>
        </row>
        <row r="24230">
          <cell r="B24230" t="str">
            <v>925694300</v>
          </cell>
          <cell r="C24230" t="str">
            <v>НапрQuadroV6YouSiSy10кгEB21NL250R</v>
          </cell>
        </row>
        <row r="24231">
          <cell r="B24231" t="str">
            <v>925695200</v>
          </cell>
          <cell r="C24231" t="str">
            <v>КомпНапрQuadroV6YouSiSy10кгEB21NL250</v>
          </cell>
        </row>
        <row r="24232">
          <cell r="B24232" t="str">
            <v>927845301</v>
          </cell>
          <cell r="C24232" t="str">
            <v>PUSH TO OPEN SILENT ПОД МОЙКУ</v>
          </cell>
        </row>
        <row r="24233">
          <cell r="B24233" t="str">
            <v>100492502</v>
          </cell>
          <cell r="C24233" t="str">
            <v>МуфтаN49М6D8x11ПластБел</v>
          </cell>
        </row>
        <row r="24234">
          <cell r="B24234" t="str">
            <v>925688200</v>
          </cell>
          <cell r="C24234" t="str">
            <v>КомпНапрQuadroV6YouSiSy15кгEB21NL250</v>
          </cell>
        </row>
        <row r="24235">
          <cell r="B24235" t="str">
            <v>925692700</v>
          </cell>
          <cell r="C24235" t="str">
            <v>КомпНапрQuadroV6YouPTO15кгEB21NL250</v>
          </cell>
        </row>
        <row r="24236">
          <cell r="B24236" t="str">
            <v>909181201</v>
          </cell>
          <cell r="C24236" t="str">
            <v>МП8099HDSensysL37D1,5ЭксцнЧерн</v>
          </cell>
        </row>
        <row r="24237">
          <cell r="B24237" t="str">
            <v>926974600</v>
          </cell>
          <cell r="C24237" t="str">
            <v>КомпНапрQuadroV6SFD30кгNL300ПвыдвEB23</v>
          </cell>
        </row>
        <row r="24238">
          <cell r="B24238" t="str">
            <v>926975700</v>
          </cell>
          <cell r="C24238" t="str">
            <v>КомпНапрQuadroV6SFD30кгNL500ПвыдвEB23</v>
          </cell>
        </row>
        <row r="24239">
          <cell r="B24239" t="str">
            <v>926977100</v>
          </cell>
          <cell r="C24239" t="str">
            <v>КомпНапрQuadroV6SFP30кгNL300ПвыдвEB23</v>
          </cell>
        </row>
        <row r="24240">
          <cell r="B24240" t="str">
            <v>926977400</v>
          </cell>
          <cell r="C24240" t="str">
            <v>КомпНапрQuadroV6SFP30кгNL400ПвыдвEB23</v>
          </cell>
        </row>
        <row r="24241">
          <cell r="B24241" t="str">
            <v>926977600</v>
          </cell>
          <cell r="C24241" t="str">
            <v>КомпНапрQuadroV6SFP30кгNL500ПвыдвEB23</v>
          </cell>
        </row>
        <row r="24242">
          <cell r="B24242" t="str">
            <v>925975500</v>
          </cell>
          <cell r="C24242" t="str">
            <v>AT FA H218/ 94 L270 P2      W    SET HCN</v>
          </cell>
        </row>
        <row r="24243">
          <cell r="B24243" t="str">
            <v>935013500</v>
          </cell>
          <cell r="C24243" t="str">
            <v>ПФ PTOMagnetЗапресАнтрацит</v>
          </cell>
        </row>
        <row r="24244">
          <cell r="B24244" t="str">
            <v>935013600</v>
          </cell>
          <cell r="C24244" t="str">
            <v>ПФ PTOMagnetЗапресБелый</v>
          </cell>
        </row>
        <row r="24245">
          <cell r="B24245" t="str">
            <v>935013700</v>
          </cell>
          <cell r="C24245" t="str">
            <v>ПФ PTOMagnetЗапресСерый</v>
          </cell>
        </row>
        <row r="24246">
          <cell r="B24246" t="str">
            <v>926975500</v>
          </cell>
          <cell r="C24246" t="str">
            <v>КомпНапрQuadroV6SFD30кгNL400ПвыдвEB23</v>
          </cell>
        </row>
        <row r="24247">
          <cell r="B24247" t="str">
            <v>909176703</v>
          </cell>
          <cell r="C24247" t="str">
            <v>Sensys8657i165грTH52D35НакладB12,5Черн</v>
          </cell>
        </row>
        <row r="24248">
          <cell r="B24248" t="str">
            <v>909175601</v>
          </cell>
          <cell r="C24248" t="str">
            <v>Sensys8631i95грTH52D35ВкладнB-4Черн</v>
          </cell>
        </row>
        <row r="24249">
          <cell r="B24249" t="str">
            <v>932033102</v>
          </cell>
          <cell r="C24249" t="str">
            <v>ФиксаторActroYouДеревЯщL-New</v>
          </cell>
        </row>
        <row r="24250">
          <cell r="B24250" t="str">
            <v>932033202</v>
          </cell>
          <cell r="C24250" t="str">
            <v>ФиксаторActroYouДеревЯщR-New</v>
          </cell>
        </row>
        <row r="24251">
          <cell r="B24251" t="str">
            <v>932033402</v>
          </cell>
          <cell r="C24251" t="str">
            <v>ФиксаторActro5DДеревЯщL-New</v>
          </cell>
        </row>
        <row r="24252">
          <cell r="B24252" t="str">
            <v>932033502</v>
          </cell>
          <cell r="C24252" t="str">
            <v>ФиксаторActro5DДеревЯщR-New</v>
          </cell>
        </row>
        <row r="24253">
          <cell r="B24253" t="str">
            <v>932032002</v>
          </cell>
          <cell r="C24253" t="str">
            <v>КомплФиксаторActroYouДеревЯщ-New</v>
          </cell>
        </row>
        <row r="24254">
          <cell r="B24254" t="str">
            <v>932033302</v>
          </cell>
          <cell r="C24254" t="str">
            <v>КомплФиксаторActro5DДеревЯщ-New</v>
          </cell>
        </row>
        <row r="24255">
          <cell r="B24255" t="str">
            <v>906672003</v>
          </cell>
          <cell r="C24255" t="str">
            <v>Стяжка-эксцентрик VB 35М/16, черн, пласт</v>
          </cell>
        </row>
        <row r="24256">
          <cell r="B24256" t="str">
            <v>935074400</v>
          </cell>
          <cell r="C24256" t="str">
            <v>ЗаглушкаБквATЛогоRaumplusАлюм</v>
          </cell>
        </row>
        <row r="24257">
          <cell r="B24257" t="str">
            <v>935075600</v>
          </cell>
          <cell r="C24257" t="str">
            <v>ПФSensys8638iАлюм95грTA32НаклB12,5Артис</v>
          </cell>
        </row>
        <row r="24258">
          <cell r="B24258" t="str">
            <v>926814901</v>
          </cell>
          <cell r="C24258" t="str">
            <v>КомплСоедТонкПерПанAVTYou</v>
          </cell>
        </row>
        <row r="24259">
          <cell r="B24259" t="str">
            <v>931310401</v>
          </cell>
          <cell r="C24259" t="str">
            <v>Novisys8848i105грTH46D35НакладB12,5</v>
          </cell>
        </row>
        <row r="24260">
          <cell r="B24260" t="str">
            <v>931311401</v>
          </cell>
          <cell r="C24260" t="str">
            <v>Novisys8848i105грTH46D35СреднСтенB3</v>
          </cell>
        </row>
        <row r="24261">
          <cell r="B24261" t="str">
            <v>931312401</v>
          </cell>
          <cell r="C24261" t="str">
            <v>Novisys8848i105грTH46D35ВкладнB-4</v>
          </cell>
        </row>
        <row r="24262">
          <cell r="B24262" t="str">
            <v>909181501</v>
          </cell>
          <cell r="C24262" t="str">
            <v>МПЛ8099SensysL20D0,5ПрикручЧерн</v>
          </cell>
        </row>
        <row r="24263">
          <cell r="B24263" t="str">
            <v>935117200</v>
          </cell>
          <cell r="C24263" t="str">
            <v>Гофрокороб 540*70*64мм,бурый Т-23В</v>
          </cell>
        </row>
        <row r="24264">
          <cell r="B24264" t="str">
            <v>920851103</v>
          </cell>
          <cell r="C24264" t="str">
            <v>КомплФурнитSYSLSSiSy</v>
          </cell>
        </row>
        <row r="24265">
          <cell r="B24265" t="str">
            <v>900952602</v>
          </cell>
          <cell r="C24265" t="str">
            <v>Винт для МП 6,3X15,7мм, сталь никелир.</v>
          </cell>
        </row>
        <row r="24266">
          <cell r="B24266" t="str">
            <v>904237901</v>
          </cell>
          <cell r="C24266" t="str">
            <v>Винт для МП 6,3X15,7мм, сталь никелир.</v>
          </cell>
        </row>
        <row r="24267">
          <cell r="B24267" t="str">
            <v>935124400</v>
          </cell>
          <cell r="C24267" t="str">
            <v>ЗаглушкаБквIAЛогоRocaБел</v>
          </cell>
        </row>
        <row r="24268">
          <cell r="B24268" t="str">
            <v>935119800</v>
          </cell>
          <cell r="C24268" t="str">
            <v>ЗаглушкаБквIAЛогоAquatonСер</v>
          </cell>
        </row>
        <row r="24269">
          <cell r="B24269" t="str">
            <v>935120000</v>
          </cell>
          <cell r="C24269" t="str">
            <v>ЗаглушкаБквIAЛогоAquatonАнтр</v>
          </cell>
        </row>
        <row r="24270">
          <cell r="B24270" t="str">
            <v>935124100</v>
          </cell>
          <cell r="C24270" t="str">
            <v>ЗаглушкаБквIAЛогоAquatonБел</v>
          </cell>
        </row>
        <row r="24271">
          <cell r="B24271" t="str">
            <v>935124200</v>
          </cell>
          <cell r="C24271" t="str">
            <v>ЗаглушкаБквIAЛогоRocaСер</v>
          </cell>
        </row>
        <row r="24272">
          <cell r="B24272" t="str">
            <v>935124300</v>
          </cell>
          <cell r="C24272" t="str">
            <v>ЗаглушкаБквIAЛогоRocaАнтр</v>
          </cell>
        </row>
        <row r="24273">
          <cell r="B24273" t="str">
            <v>906489003</v>
          </cell>
          <cell r="C24273" t="str">
            <v>СтяжкаVB35M/16ПластБел</v>
          </cell>
        </row>
        <row r="24274">
          <cell r="B24274" t="str">
            <v>935124500</v>
          </cell>
          <cell r="C24274" t="str">
            <v>ЗаглушкаБквIAЛогоЕврономерБел</v>
          </cell>
        </row>
        <row r="24275">
          <cell r="B24275" t="str">
            <v>935124600</v>
          </cell>
          <cell r="C24275" t="str">
            <v>ЗаглушкаБквIAЛогоЕврономерБел</v>
          </cell>
        </row>
        <row r="24276">
          <cell r="B24276" t="str">
            <v>914010504</v>
          </cell>
          <cell r="C24276" t="str">
            <v>ПерПанВнтрКорATH186KB450Ант</v>
          </cell>
        </row>
        <row r="24277">
          <cell r="B24277" t="str">
            <v>914010704</v>
          </cell>
          <cell r="C24277" t="str">
            <v>ПерПанВнтрКорATH186KB600Ант</v>
          </cell>
        </row>
        <row r="24278">
          <cell r="B24278" t="str">
            <v>912287504</v>
          </cell>
          <cell r="C24278" t="str">
            <v>ПерПанВнтрКорATH186KB1200Шамп</v>
          </cell>
        </row>
        <row r="24279">
          <cell r="B24279" t="str">
            <v>912290204</v>
          </cell>
          <cell r="C24279" t="str">
            <v>ПерПанВнтрКорATH218KB1200Шамп</v>
          </cell>
        </row>
        <row r="24280">
          <cell r="B24280" t="str">
            <v>914010904</v>
          </cell>
          <cell r="C24280" t="str">
            <v>ПерПанВнтрКорATH186KB900Ант</v>
          </cell>
        </row>
        <row r="24281">
          <cell r="B24281" t="str">
            <v>914011104</v>
          </cell>
          <cell r="C24281" t="str">
            <v>ПерПанВнтрКорATH186KB1200Ант</v>
          </cell>
        </row>
        <row r="24282">
          <cell r="B24282" t="str">
            <v>914011404</v>
          </cell>
          <cell r="C24282" t="str">
            <v>ПерПанВнтрКорATH218KB450Ант</v>
          </cell>
        </row>
        <row r="24283">
          <cell r="B24283" t="str">
            <v>914011604</v>
          </cell>
          <cell r="C24283" t="str">
            <v>ПерПанВнтрКорATH218KB600Ант</v>
          </cell>
        </row>
        <row r="24284">
          <cell r="B24284" t="str">
            <v>914011804</v>
          </cell>
          <cell r="C24284" t="str">
            <v>ПерПанВнтрКорATH218KB900Ант</v>
          </cell>
        </row>
        <row r="24285">
          <cell r="B24285" t="str">
            <v>914012004</v>
          </cell>
          <cell r="C24285" t="str">
            <v>ПерПанВнтрКорATH218KB1200Ант</v>
          </cell>
        </row>
        <row r="24286">
          <cell r="B24286" t="str">
            <v>924468400</v>
          </cell>
          <cell r="C24286" t="str">
            <v>ХодЭлементTLMПередДвEB29НаружРегВысL</v>
          </cell>
        </row>
        <row r="24287">
          <cell r="B24287" t="str">
            <v>924468500</v>
          </cell>
          <cell r="C24287" t="str">
            <v>ХодЭлементTLMПередДвEB29НаружРегВысR</v>
          </cell>
        </row>
        <row r="24288">
          <cell r="B24288" t="str">
            <v>924470300</v>
          </cell>
          <cell r="C24288" t="str">
            <v>ХодЭлементTLMЗадДвВнутрРегВыс</v>
          </cell>
        </row>
        <row r="24289">
          <cell r="B24289" t="str">
            <v>924470500</v>
          </cell>
          <cell r="C24289" t="str">
            <v>ХодЭлементTLMЗадДвНаружРегВыс</v>
          </cell>
        </row>
        <row r="24290">
          <cell r="B24290" t="str">
            <v>924468601</v>
          </cell>
          <cell r="C24290" t="str">
            <v>ХодЭлементTLMПередДвEB29ВнутрРегВысL</v>
          </cell>
        </row>
        <row r="24291">
          <cell r="B24291" t="str">
            <v>924469901</v>
          </cell>
          <cell r="C24291" t="str">
            <v>ХодЭлементTLMПередДвEB29ВнутрРегВысR</v>
          </cell>
        </row>
        <row r="24292">
          <cell r="B24292" t="str">
            <v>935143600</v>
          </cell>
          <cell r="C24292" t="str">
            <v>ХодовойПрофWLLБезПерфL700АлюмАнодир</v>
          </cell>
        </row>
        <row r="24293">
          <cell r="B24293" t="str">
            <v>935143700</v>
          </cell>
          <cell r="C24293" t="str">
            <v>НапрПрофWLLБезПерфL700АлюмАнодир</v>
          </cell>
        </row>
        <row r="24294">
          <cell r="B24294" t="str">
            <v>924266900</v>
          </cell>
          <cell r="C24294" t="str">
            <v>КомплФурнитTLM2ДвEB29РегВысПередL</v>
          </cell>
        </row>
        <row r="24295">
          <cell r="B24295" t="str">
            <v>924267000</v>
          </cell>
          <cell r="C24295" t="str">
            <v>КомплФурнитTLM2ДвEB29РегВысПередR</v>
          </cell>
        </row>
        <row r="24296">
          <cell r="B24296" t="str">
            <v>935147500</v>
          </cell>
          <cell r="C24296" t="str">
            <v>ПФSensys8668АлюмP2O</v>
          </cell>
        </row>
        <row r="24297">
          <cell r="B24297" t="str">
            <v>928959002</v>
          </cell>
          <cell r="C24297" t="str">
            <v>Veosys105грTH42D35НакладB11,5Нерж</v>
          </cell>
        </row>
        <row r="24298">
          <cell r="B24298" t="str">
            <v>935170200</v>
          </cell>
          <cell r="C24298" t="str">
            <v>ЗаглушкаSensysДУЭТ</v>
          </cell>
        </row>
        <row r="24299">
          <cell r="B24299" t="str">
            <v>909179302</v>
          </cell>
          <cell r="C24299" t="str">
            <v>+Sensys8646i110грTH58D35НакладB12,5Черн</v>
          </cell>
        </row>
        <row r="24300">
          <cell r="B24300" t="str">
            <v>909179402</v>
          </cell>
          <cell r="C24300" t="str">
            <v>Sensys8646i110грTH58D35СреднСтенB3Черн</v>
          </cell>
        </row>
        <row r="24301">
          <cell r="B24301" t="str">
            <v>909179504</v>
          </cell>
          <cell r="C24301" t="str">
            <v>Sensys8646i110грTH58D35ВкладнB-4Черн</v>
          </cell>
        </row>
        <row r="24302">
          <cell r="B24302" t="str">
            <v>909176001</v>
          </cell>
          <cell r="C24302" t="str">
            <v>Sensys866195грTH52D35ВкладнB-4Черн</v>
          </cell>
        </row>
        <row r="24303">
          <cell r="B24303" t="str">
            <v>924221502</v>
          </cell>
          <cell r="C24303" t="str">
            <v>КомплSiSYTLMЗакр3Дв25кгЗаПроф</v>
          </cell>
        </row>
        <row r="24304">
          <cell r="B24304" t="str">
            <v>906671202</v>
          </cell>
          <cell r="C24304" t="str">
            <v>Стяжка-эксцентрикVB 35М/16,серый,пласт</v>
          </cell>
        </row>
        <row r="24305">
          <cell r="B24305" t="str">
            <v>931310001</v>
          </cell>
          <cell r="C24305" t="str">
            <v>Novisys8848i105грTH42D35НакладB12,5</v>
          </cell>
        </row>
        <row r="24306">
          <cell r="B24306" t="str">
            <v>931387301</v>
          </cell>
          <cell r="C24306" t="str">
            <v>МПNovisys4899LR37D1,5Прикруч</v>
          </cell>
        </row>
        <row r="24307">
          <cell r="B24307" t="str">
            <v>931387401</v>
          </cell>
          <cell r="C24307" t="str">
            <v>МПNovisys4899LR37D1,5ЕвроВинт</v>
          </cell>
        </row>
        <row r="24308">
          <cell r="B24308" t="str">
            <v>924455201</v>
          </cell>
          <cell r="C24308" t="str">
            <v>ПерПанВнтрЯщIAH70KB400АнтрAdeo</v>
          </cell>
        </row>
        <row r="24309">
          <cell r="B24309" t="str">
            <v>924455501</v>
          </cell>
          <cell r="C24309" t="str">
            <v>ПерПанВнтрЯщIAH70KB800АнтрAdeo</v>
          </cell>
        </row>
        <row r="24310">
          <cell r="B24310" t="str">
            <v>924456801</v>
          </cell>
          <cell r="C24310" t="str">
            <v>ПерПанВнтрКорIAH144KB400АнтрAdeo</v>
          </cell>
        </row>
        <row r="24311">
          <cell r="B24311" t="str">
            <v>924457201</v>
          </cell>
          <cell r="C24311" t="str">
            <v>ПерПанВнтрКорIAH144KB600АнтрAdeo</v>
          </cell>
        </row>
        <row r="24312">
          <cell r="B24312" t="str">
            <v>102351401</v>
          </cell>
          <cell r="C24312" t="str">
            <v>W77 средняя петля 626-2</v>
          </cell>
        </row>
        <row r="24313">
          <cell r="B24313" t="str">
            <v>935233300</v>
          </cell>
          <cell r="C24313" t="str">
            <v>ЗаглушкаSensysAQUATON</v>
          </cell>
        </row>
        <row r="24314">
          <cell r="B24314" t="str">
            <v>924355800</v>
          </cell>
          <cell r="C24314" t="str">
            <v>КомплЯщIAH70NL470KB450АнтрAdeoD45S</v>
          </cell>
        </row>
        <row r="24315">
          <cell r="B24315" t="str">
            <v>908451801</v>
          </cell>
          <cell r="C24315" t="str">
            <v>Стяжка-эксц. Rastex 15/25 D, блестящ.</v>
          </cell>
        </row>
        <row r="24316">
          <cell r="B24316" t="str">
            <v>911734401</v>
          </cell>
          <cell r="C24316" t="str">
            <v>MC82MVZ10-LA20*32-D1,5              PU50</v>
          </cell>
        </row>
        <row r="24317">
          <cell r="B24317" t="str">
            <v>933260801</v>
          </cell>
          <cell r="C24317" t="str">
            <v>МПЛ8099L20D1,5ЕвроВинтЭксцЧерн</v>
          </cell>
        </row>
        <row r="24318">
          <cell r="B24318" t="str">
            <v>933646400</v>
          </cell>
          <cell r="C24318" t="str">
            <v>КомплSiSYTLXL2Дв15-35кгЧерн</v>
          </cell>
        </row>
        <row r="24319">
          <cell r="B24319" t="str">
            <v>933646600</v>
          </cell>
          <cell r="C24319" t="str">
            <v>КомплSiSYTLXL2Дв60-100кгЧерн</v>
          </cell>
        </row>
        <row r="24320">
          <cell r="B24320" t="str">
            <v>933646700</v>
          </cell>
          <cell r="C24320" t="str">
            <v>КомплSiSYTLXL3Дв15-35кгЦентрДемпферЧерн</v>
          </cell>
        </row>
        <row r="24321">
          <cell r="B24321" t="str">
            <v>933646800</v>
          </cell>
          <cell r="C24321" t="str">
            <v>КомплSiSYTLXL3Дв30-80кгЦентрДемпферЧерн</v>
          </cell>
        </row>
        <row r="24322">
          <cell r="B24322" t="str">
            <v>933646900</v>
          </cell>
          <cell r="C24322" t="str">
            <v>КомплSiSYTLXL3Дв60-100кгЦентрДемпферЧерн</v>
          </cell>
        </row>
        <row r="24323">
          <cell r="B24323" t="str">
            <v>933647000</v>
          </cell>
          <cell r="C24323" t="str">
            <v>КомплПрофTLXLStrong/STB19.0L4000АлюмЧерн</v>
          </cell>
        </row>
        <row r="24324">
          <cell r="B24324" t="str">
            <v>933832900</v>
          </cell>
          <cell r="C24324" t="str">
            <v>КомплПрофTLXLStrong/STB19.0L2300АлюмЧерн</v>
          </cell>
        </row>
        <row r="24325">
          <cell r="B24325" t="str">
            <v>933646500</v>
          </cell>
          <cell r="C24325" t="str">
            <v>КомплSiSYTLXL2Дв30-80кгЧерн</v>
          </cell>
        </row>
        <row r="24326">
          <cell r="B24326" t="str">
            <v>910371703</v>
          </cell>
          <cell r="C24326" t="str">
            <v>ХодовойЭлементSlideLine55PlusВкладнДверь</v>
          </cell>
        </row>
        <row r="24327">
          <cell r="B24327" t="str">
            <v>911734101</v>
          </cell>
          <cell r="C24327" t="str">
            <v>МПЛ8099SensysIntermatL20D1,5ПрикручЭксц</v>
          </cell>
        </row>
        <row r="24328">
          <cell r="B24328" t="str">
            <v>927845302</v>
          </cell>
          <cell r="C24328" t="str">
            <v>PUSH TO OPEN SILENT ПОД МОЙКУ</v>
          </cell>
        </row>
        <row r="24329">
          <cell r="B24329" t="str">
            <v>905659904</v>
          </cell>
          <cell r="C24329" t="str">
            <v>СтяжкаRastex15/18НетБуртикЦинк</v>
          </cell>
        </row>
        <row r="24330">
          <cell r="B24330" t="str">
            <v>935311500</v>
          </cell>
          <cell r="C24330" t="str">
            <v>ХодовойПрофWLLПерфL966АлюмАнодир</v>
          </cell>
        </row>
        <row r="24331">
          <cell r="B24331" t="str">
            <v>935311600</v>
          </cell>
          <cell r="C24331" t="str">
            <v>ХодовойПрофWLLПерфL766АлюмАнодир</v>
          </cell>
        </row>
        <row r="24332">
          <cell r="B24332" t="str">
            <v>935311700</v>
          </cell>
          <cell r="C24332" t="str">
            <v>НапрПрофWLLПерфL766АлюмАнодир</v>
          </cell>
        </row>
        <row r="24333">
          <cell r="B24333" t="str">
            <v>935311800</v>
          </cell>
          <cell r="C24333" t="str">
            <v>НапрПрофWLLПерфL966АлюмАнодир</v>
          </cell>
        </row>
        <row r="24334">
          <cell r="B24334" t="str">
            <v>934752000</v>
          </cell>
          <cell r="C24334" t="str">
            <v>ДизайнПрофильAVTYouNL270АнтрHybrid</v>
          </cell>
        </row>
        <row r="24335">
          <cell r="B24335" t="str">
            <v>934752200</v>
          </cell>
          <cell r="C24335" t="str">
            <v>ДизайнПрофильAVTYouNL350АнтрHybrid</v>
          </cell>
        </row>
        <row r="24336">
          <cell r="B24336" t="str">
            <v>934752400</v>
          </cell>
          <cell r="C24336" t="str">
            <v>ДизайнПрофильAVTYouNL450АнтрHybrid</v>
          </cell>
        </row>
        <row r="24337">
          <cell r="B24337" t="str">
            <v>934752500</v>
          </cell>
          <cell r="C24337" t="str">
            <v>ДизайнПрофильAVTYouNL500АнтрHybrid</v>
          </cell>
        </row>
        <row r="24338">
          <cell r="B24338" t="str">
            <v>919993802</v>
          </cell>
          <cell r="C24338" t="str">
            <v>Пак.фурн.Quadro V630SFP,полн.выд,350EB20</v>
          </cell>
        </row>
        <row r="24339">
          <cell r="B24339" t="str">
            <v>919995001</v>
          </cell>
          <cell r="C24339" t="str">
            <v>Пак.фурн.Quadro 25HP300,част.выд,300EB20</v>
          </cell>
        </row>
        <row r="24340">
          <cell r="B24340" t="str">
            <v>921313001</v>
          </cell>
          <cell r="C24340" t="str">
            <v>Пакет ф-ры "Quadro 25 HP/500 част.выд."</v>
          </cell>
        </row>
        <row r="24341">
          <cell r="B24341" t="str">
            <v>922423801</v>
          </cell>
          <cell r="C24341" t="str">
            <v>Пакет ф-ры "Quadro 25 HD/450 част.выд."</v>
          </cell>
        </row>
        <row r="24342">
          <cell r="B24342" t="str">
            <v>922423901</v>
          </cell>
          <cell r="C24342" t="str">
            <v>Пакет ф-ры "Quadro 25 HD/500 част.выд."</v>
          </cell>
        </row>
        <row r="24343">
          <cell r="B24343" t="str">
            <v>926637202</v>
          </cell>
          <cell r="C24343" t="str">
            <v>ПФКомпНапрQuadro400ммP2O(насадные)</v>
          </cell>
        </row>
        <row r="24344">
          <cell r="B24344" t="str">
            <v>931574701</v>
          </cell>
          <cell r="C24344" t="str">
            <v>КомплектQuadro300ЧастВыдвSilentSystem</v>
          </cell>
        </row>
        <row r="24345">
          <cell r="B24345" t="str">
            <v>935336200</v>
          </cell>
          <cell r="C24345" t="str">
            <v>ЗаглушкаSensysДСПлит</v>
          </cell>
        </row>
        <row r="24346">
          <cell r="B24346" t="str">
            <v>933847200</v>
          </cell>
          <cell r="C24346" t="str">
            <v>ВинтПлоскГоловДСП4x12Нерж</v>
          </cell>
        </row>
        <row r="24347">
          <cell r="B24347" t="str">
            <v>933847300</v>
          </cell>
          <cell r="C24347" t="str">
            <v>ВинтПлоскГоловДСП4x16Нерж</v>
          </cell>
        </row>
        <row r="24348">
          <cell r="B24348" t="str">
            <v>933847400</v>
          </cell>
          <cell r="C24348" t="str">
            <v>ВинтПлоскГоловДСП3,5x12Нерж</v>
          </cell>
        </row>
        <row r="24349">
          <cell r="B24349" t="str">
            <v>933847500</v>
          </cell>
          <cell r="C24349" t="str">
            <v>ВинтПлоскГоловДСП3,5x20Нерж</v>
          </cell>
        </row>
        <row r="24350">
          <cell r="B24350" t="str">
            <v>933847600</v>
          </cell>
          <cell r="C24350" t="str">
            <v>ВинтПотайГоловДСП3,5x25Нерж</v>
          </cell>
        </row>
        <row r="24351">
          <cell r="B24351" t="str">
            <v>933847700</v>
          </cell>
          <cell r="C24351" t="str">
            <v>ВинтПотайГоловДСП3,5x30Нерж</v>
          </cell>
        </row>
        <row r="24352">
          <cell r="B24352" t="str">
            <v>933850100</v>
          </cell>
          <cell r="C24352" t="str">
            <v>ВинтПотайГоловДСП4x16Нерж</v>
          </cell>
        </row>
        <row r="24353">
          <cell r="B24353" t="str">
            <v>911734201</v>
          </cell>
          <cell r="C24353" t="str">
            <v>МПЛ8099SensysIntermatL20D3ПрикручЭксцн</v>
          </cell>
        </row>
        <row r="24354">
          <cell r="B24354" t="str">
            <v>931853500</v>
          </cell>
          <cell r="C24354" t="str">
            <v>НапрQuadro252DSiSy(S)NL450EB23L</v>
          </cell>
        </row>
        <row r="24355">
          <cell r="B24355" t="str">
            <v>931863800</v>
          </cell>
          <cell r="C24355" t="str">
            <v>НапрQuadro25YouSiSy(S)NL450EB21L</v>
          </cell>
        </row>
        <row r="24356">
          <cell r="B24356" t="str">
            <v>931863900</v>
          </cell>
          <cell r="C24356" t="str">
            <v>НапрQuadro25YouSiSy(S)NL450EB21R</v>
          </cell>
        </row>
        <row r="24357">
          <cell r="B24357" t="str">
            <v>931933300</v>
          </cell>
          <cell r="C24357" t="str">
            <v>НапрQuadro252DPTO(S)NL450EB23L</v>
          </cell>
        </row>
        <row r="24358">
          <cell r="B24358" t="str">
            <v>931933400</v>
          </cell>
          <cell r="C24358" t="str">
            <v>НапрQuadro252DPTO(S)NL450EB23R</v>
          </cell>
        </row>
        <row r="24359">
          <cell r="B24359" t="str">
            <v>931943000</v>
          </cell>
          <cell r="C24359" t="str">
            <v>НапрQuadro25YouPTO(S)NL450EB21R</v>
          </cell>
        </row>
        <row r="24360">
          <cell r="B24360" t="str">
            <v>931942900</v>
          </cell>
          <cell r="C24360" t="str">
            <v>НапрQuadro25YouPTO(S)NL450EB21L</v>
          </cell>
        </row>
        <row r="24361">
          <cell r="B24361" t="str">
            <v>932916200</v>
          </cell>
          <cell r="C24361" t="str">
            <v>ФиксаторQuadro2D/5DДеревЯщL</v>
          </cell>
        </row>
        <row r="24362">
          <cell r="B24362" t="str">
            <v>931853600</v>
          </cell>
          <cell r="C24362" t="str">
            <v>НапрQuadro252DSiSy(S)NL450EB23R</v>
          </cell>
        </row>
        <row r="24363">
          <cell r="B24363" t="str">
            <v>933268400</v>
          </cell>
          <cell r="C24363" t="str">
            <v>НапрQuadroV65DPTO(M)NL450EB23R</v>
          </cell>
        </row>
        <row r="24364">
          <cell r="B24364" t="str">
            <v>932916300</v>
          </cell>
          <cell r="C24364" t="str">
            <v>ФиксаторQuadro2D/5DДеревЯщR</v>
          </cell>
        </row>
        <row r="24365">
          <cell r="B24365" t="str">
            <v>933265600</v>
          </cell>
          <cell r="C24365" t="str">
            <v>НапрQuadroV65DSiSy(M)NL450EB23R</v>
          </cell>
        </row>
        <row r="24366">
          <cell r="B24366" t="str">
            <v>933268300</v>
          </cell>
          <cell r="C24366" t="str">
            <v>НапрQuadroV65DPTO(M)NL450EB23L</v>
          </cell>
        </row>
        <row r="24367">
          <cell r="B24367" t="str">
            <v>933265500</v>
          </cell>
          <cell r="C24367" t="str">
            <v>НапрQuadroV65DSiSy(M)NL450EB23L</v>
          </cell>
        </row>
        <row r="24368">
          <cell r="B24368" t="str">
            <v>913387401</v>
          </cell>
          <cell r="C24368" t="str">
            <v>МПЛ8099SensysIntermatL20D1,5ЕвроВинтЭксц</v>
          </cell>
        </row>
        <row r="24369">
          <cell r="B24369" t="str">
            <v>931154400</v>
          </cell>
          <cell r="C24369" t="str">
            <v>НапрQuadroCompact40SiSyEB12,5NL470L</v>
          </cell>
        </row>
        <row r="24370">
          <cell r="B24370" t="str">
            <v>931154500</v>
          </cell>
          <cell r="C24370" t="str">
            <v>НапрQuadroCompact40SiSyEB12,5NL470R</v>
          </cell>
        </row>
        <row r="24371">
          <cell r="B24371" t="str">
            <v>931154600</v>
          </cell>
          <cell r="C24371" t="str">
            <v>НапрQuadroCompact40PTOEB12,5NL470L</v>
          </cell>
        </row>
        <row r="24372">
          <cell r="B24372" t="str">
            <v>931154700</v>
          </cell>
          <cell r="C24372" t="str">
            <v>НапрQuadroCompact40PTOEB12,5NL470R</v>
          </cell>
        </row>
        <row r="24373">
          <cell r="B24373" t="str">
            <v>931405300</v>
          </cell>
          <cell r="C24373" t="str">
            <v>НапрQuadroCompact40SiSyEB12,5NL520L</v>
          </cell>
        </row>
        <row r="24374">
          <cell r="B24374" t="str">
            <v>931405400</v>
          </cell>
          <cell r="C24374" t="str">
            <v>НапрQuadroCompact40SiSyEB12,5NL520R</v>
          </cell>
        </row>
        <row r="24375">
          <cell r="B24375" t="str">
            <v>931405500</v>
          </cell>
          <cell r="C24375" t="str">
            <v>НапрQuadroCompact40PTOEB12,5NL520L</v>
          </cell>
        </row>
        <row r="24376">
          <cell r="B24376" t="str">
            <v>931405600</v>
          </cell>
          <cell r="C24376" t="str">
            <v>НапрQuadroCompact40PTOEB12,5NL520R</v>
          </cell>
        </row>
        <row r="24377">
          <cell r="B24377" t="str">
            <v>931462200</v>
          </cell>
          <cell r="C24377" t="str">
            <v>КомпНапрQuadroCompact40PTOEB12,5NL470</v>
          </cell>
        </row>
        <row r="24378">
          <cell r="B24378" t="str">
            <v>931462100</v>
          </cell>
          <cell r="C24378" t="str">
            <v>КомпНапрQuadroCompact40SiSyEB12,5NL470</v>
          </cell>
        </row>
        <row r="24379">
          <cell r="B24379" t="str">
            <v>931462300</v>
          </cell>
          <cell r="C24379" t="str">
            <v>КомпНапрQuadroCompact40SiSyEB12,5NL520</v>
          </cell>
        </row>
        <row r="24380">
          <cell r="B24380" t="str">
            <v>931462400</v>
          </cell>
          <cell r="C24380" t="str">
            <v>КомпНапрQuadroCompact40PTOEB12,5NL520</v>
          </cell>
        </row>
        <row r="24381">
          <cell r="B24381" t="str">
            <v>933846200</v>
          </cell>
          <cell r="C24381" t="str">
            <v>КомпНапрQuadroCompactBM40SiSyEB7,75NL470</v>
          </cell>
        </row>
        <row r="24382">
          <cell r="B24382" t="str">
            <v>931311001</v>
          </cell>
          <cell r="C24382" t="str">
            <v>Novisys8848i105грTH42D35СреднСтенB3</v>
          </cell>
        </row>
        <row r="24383">
          <cell r="B24383" t="str">
            <v>935363700</v>
          </cell>
          <cell r="C24383" t="str">
            <v>КомпНапрQuadroV6SFP15кгNL250ПвыдвEB20</v>
          </cell>
        </row>
        <row r="24384">
          <cell r="B24384" t="str">
            <v>935382800</v>
          </cell>
          <cell r="C24384" t="str">
            <v>ЗаглушкаSensysGUTICHER</v>
          </cell>
        </row>
        <row r="24385">
          <cell r="B24385" t="str">
            <v>921660200</v>
          </cell>
          <cell r="C24385" t="str">
            <v>ПроволПолкаCargoPlusNL470W450Хром</v>
          </cell>
        </row>
        <row r="24386">
          <cell r="B24386" t="str">
            <v>921660300</v>
          </cell>
          <cell r="C24386" t="str">
            <v>ПроволПолкаCargoPlusNL470W600Хром</v>
          </cell>
        </row>
        <row r="24387">
          <cell r="B24387" t="str">
            <v>921660400</v>
          </cell>
          <cell r="C24387" t="str">
            <v>ПроволПолкаCargoPlusNL470W900Хром</v>
          </cell>
        </row>
        <row r="24388">
          <cell r="B24388" t="str">
            <v>921660500</v>
          </cell>
          <cell r="C24388" t="str">
            <v>ПроволПолкаCargoPlusNL520W450Хром</v>
          </cell>
        </row>
        <row r="24389">
          <cell r="B24389" t="str">
            <v>921660600</v>
          </cell>
          <cell r="C24389" t="str">
            <v>ПроволПолкаCargoPlusNL520W600Хром</v>
          </cell>
        </row>
        <row r="24390">
          <cell r="B24390" t="str">
            <v>921660700</v>
          </cell>
          <cell r="C24390" t="str">
            <v>ПроволПолкаCargoPlusNL520W900Хром</v>
          </cell>
        </row>
        <row r="24391">
          <cell r="B24391" t="str">
            <v>921660900</v>
          </cell>
          <cell r="C24391" t="str">
            <v>ДержТарелCargoPlusNL470W450Хром</v>
          </cell>
        </row>
        <row r="24392">
          <cell r="B24392" t="str">
            <v>921661200</v>
          </cell>
          <cell r="C24392" t="str">
            <v>ДержТарелCargoPlusNL520W450Хром</v>
          </cell>
        </row>
        <row r="24393">
          <cell r="B24393" t="str">
            <v>921661500</v>
          </cell>
          <cell r="C24393" t="str">
            <v>ДержТарелCargoPlusNL470W600Хром</v>
          </cell>
        </row>
        <row r="24394">
          <cell r="B24394" t="str">
            <v>921661800</v>
          </cell>
          <cell r="C24394" t="str">
            <v>ДержТарелCargoPlusNL520W600Хром</v>
          </cell>
        </row>
        <row r="24395">
          <cell r="B24395" t="str">
            <v>921662000</v>
          </cell>
          <cell r="C24395" t="str">
            <v>ДержТарелCargoPlusNL470W900Хром</v>
          </cell>
        </row>
        <row r="24396">
          <cell r="B24396" t="str">
            <v>921662100</v>
          </cell>
          <cell r="C24396" t="str">
            <v>ДержТарелCargoPlusNL520W900Хром</v>
          </cell>
        </row>
        <row r="24397">
          <cell r="B24397" t="str">
            <v>910580700</v>
          </cell>
          <cell r="C24397" t="str">
            <v>PD, ручка Lamezia, длина 595 мм, хром</v>
          </cell>
        </row>
        <row r="24398">
          <cell r="B24398" t="str">
            <v>911747102</v>
          </cell>
          <cell r="C24398" t="str">
            <v>МПЛ8099L20D1,5ПрикручЭксцнЧерн</v>
          </cell>
        </row>
        <row r="24399">
          <cell r="B24399" t="str">
            <v>931852700</v>
          </cell>
          <cell r="C24399" t="str">
            <v>НапрQuadro252DSiSy(S)NL350EB23L</v>
          </cell>
        </row>
        <row r="24400">
          <cell r="B24400" t="str">
            <v>931852800</v>
          </cell>
          <cell r="C24400" t="str">
            <v>НапрQuadro252DSiSy(S)NL350EB23R</v>
          </cell>
        </row>
        <row r="24401">
          <cell r="B24401" t="str">
            <v>931852300</v>
          </cell>
          <cell r="C24401" t="str">
            <v>НапрQuadro252DSiSy(S)NL300EB23L</v>
          </cell>
        </row>
        <row r="24402">
          <cell r="B24402" t="str">
            <v>931852100</v>
          </cell>
          <cell r="C24402" t="str">
            <v>НапрQuadro252DSiSy(S)NL270EB23L</v>
          </cell>
        </row>
        <row r="24403">
          <cell r="B24403" t="str">
            <v>931852400</v>
          </cell>
          <cell r="C24403" t="str">
            <v>НапрQuadro252DSiSy(S)NL300EB23R</v>
          </cell>
        </row>
        <row r="24404">
          <cell r="B24404" t="str">
            <v>931852200</v>
          </cell>
          <cell r="C24404" t="str">
            <v>НапрQuadro252DSiSy(S)NL270EB23R</v>
          </cell>
        </row>
        <row r="24405">
          <cell r="B24405" t="str">
            <v>931853100</v>
          </cell>
          <cell r="C24405" t="str">
            <v>НапрQuadro252DSiSy(S)NL400EB23L</v>
          </cell>
        </row>
        <row r="24406">
          <cell r="B24406" t="str">
            <v>931853200</v>
          </cell>
          <cell r="C24406" t="str">
            <v>НапрQuadro252DSiSy(S)NL400EB23R</v>
          </cell>
        </row>
        <row r="24407">
          <cell r="B24407" t="str">
            <v>931853900</v>
          </cell>
          <cell r="C24407" t="str">
            <v>НапрQuadro252DSiSy(S)NL500EB23L</v>
          </cell>
        </row>
        <row r="24408">
          <cell r="B24408" t="str">
            <v>931854000</v>
          </cell>
          <cell r="C24408" t="str">
            <v>НапрQuadro252DSiSy(S)NL500EB23R</v>
          </cell>
        </row>
        <row r="24409">
          <cell r="B24409" t="str">
            <v>931854400</v>
          </cell>
          <cell r="C24409" t="str">
            <v>НапрQuadro252DSiSy(S)NL550EB23R</v>
          </cell>
        </row>
        <row r="24410">
          <cell r="B24410" t="str">
            <v>931862400</v>
          </cell>
          <cell r="C24410" t="str">
            <v>НапрQuadro25YouSiSy(S)NL270EB21L</v>
          </cell>
        </row>
        <row r="24411">
          <cell r="B24411" t="str">
            <v>931862500</v>
          </cell>
          <cell r="C24411" t="str">
            <v>НапрQuadro25YouSiSy(S)NL270EB21R</v>
          </cell>
        </row>
        <row r="24412">
          <cell r="B24412" t="str">
            <v>931854300</v>
          </cell>
          <cell r="C24412" t="str">
            <v>НапрQuadro252DSiSy(S)NL550EB23L</v>
          </cell>
        </row>
        <row r="24413">
          <cell r="B24413" t="str">
            <v>931862600</v>
          </cell>
          <cell r="C24413" t="str">
            <v>НапрQuadro25YouSiSy(S)NL300EB21L</v>
          </cell>
        </row>
        <row r="24414">
          <cell r="B24414" t="str">
            <v>931862700</v>
          </cell>
          <cell r="C24414" t="str">
            <v>НапрQuadro25YouSiSy(S)NL300EB21R</v>
          </cell>
        </row>
        <row r="24415">
          <cell r="B24415" t="str">
            <v>931863000</v>
          </cell>
          <cell r="C24415" t="str">
            <v>НапрQuadro25YouSiSy(S)NL350EB21L</v>
          </cell>
        </row>
        <row r="24416">
          <cell r="B24416" t="str">
            <v>931863100</v>
          </cell>
          <cell r="C24416" t="str">
            <v>НапрQuadro25YouSiSy(S)NL350EB21R</v>
          </cell>
        </row>
        <row r="24417">
          <cell r="B24417" t="str">
            <v>931863400</v>
          </cell>
          <cell r="C24417" t="str">
            <v>НапрQuadro25YouSiSy(S)NL400EB21L</v>
          </cell>
        </row>
        <row r="24418">
          <cell r="B24418" t="str">
            <v>931863500</v>
          </cell>
          <cell r="C24418" t="str">
            <v>НапрQuadro25YouSiSy(S)NL400EB21R</v>
          </cell>
        </row>
        <row r="24419">
          <cell r="B24419" t="str">
            <v>931864300</v>
          </cell>
          <cell r="C24419" t="str">
            <v>НапрQuadro25YouSiSy(S)NL500EB21R</v>
          </cell>
        </row>
        <row r="24420">
          <cell r="B24420" t="str">
            <v>931864200</v>
          </cell>
          <cell r="C24420" t="str">
            <v>НапрQuadro25YouSiSy(S)NL500EB21L</v>
          </cell>
        </row>
        <row r="24421">
          <cell r="B24421" t="str">
            <v>931864600</v>
          </cell>
          <cell r="C24421" t="str">
            <v>НапрQuadro25YouSiSy(S)NL550EB21L</v>
          </cell>
        </row>
        <row r="24422">
          <cell r="B24422" t="str">
            <v>931864700</v>
          </cell>
          <cell r="C24422" t="str">
            <v>НапрQuadro25YouSiSy(S)NL550EB21R</v>
          </cell>
        </row>
        <row r="24423">
          <cell r="B24423" t="str">
            <v>931931100</v>
          </cell>
          <cell r="C24423" t="str">
            <v>НапрQuadro252DPTO(S)NL270EB23L</v>
          </cell>
        </row>
        <row r="24424">
          <cell r="B24424" t="str">
            <v>931931200</v>
          </cell>
          <cell r="C24424" t="str">
            <v>НапрQuadro252DPTO(S)NL270EB23R</v>
          </cell>
        </row>
        <row r="24425">
          <cell r="B24425" t="str">
            <v>931932300</v>
          </cell>
          <cell r="C24425" t="str">
            <v>НапрQuadro252DPTO(S)NL350EB23L</v>
          </cell>
        </row>
        <row r="24426">
          <cell r="B24426" t="str">
            <v>931932400</v>
          </cell>
          <cell r="C24426" t="str">
            <v>НапрQuadro252DPTO(S)NL350EB23R</v>
          </cell>
        </row>
        <row r="24427">
          <cell r="B24427" t="str">
            <v>931932900</v>
          </cell>
          <cell r="C24427" t="str">
            <v>НапрQuadro252DPTO(S)NL400EB23L</v>
          </cell>
        </row>
        <row r="24428">
          <cell r="B24428" t="str">
            <v>931933000</v>
          </cell>
          <cell r="C24428" t="str">
            <v>НапрQuadro252DPTO(S)NL400EB23R</v>
          </cell>
        </row>
        <row r="24429">
          <cell r="B24429" t="str">
            <v>931931400</v>
          </cell>
          <cell r="C24429" t="str">
            <v>НапрQuadro252DPTO(S)NL300EB23L</v>
          </cell>
        </row>
        <row r="24430">
          <cell r="B24430" t="str">
            <v>931931500</v>
          </cell>
          <cell r="C24430" t="str">
            <v>НапрQuadro252DPTO(S)NL300EB23R</v>
          </cell>
        </row>
        <row r="24431">
          <cell r="B24431" t="str">
            <v>931941200</v>
          </cell>
          <cell r="C24431" t="str">
            <v>НапрQuadro25YouPTO(S)NL270EB21L</v>
          </cell>
        </row>
        <row r="24432">
          <cell r="B24432" t="str">
            <v>931941300</v>
          </cell>
          <cell r="C24432" t="str">
            <v>НапрQuadro25YouPTO(S)NL270EB21R</v>
          </cell>
        </row>
        <row r="24433">
          <cell r="B24433" t="str">
            <v>931941400</v>
          </cell>
          <cell r="C24433" t="str">
            <v>НапрQuadro25YouPTO(S)NL300EB21L</v>
          </cell>
        </row>
        <row r="24434">
          <cell r="B24434" t="str">
            <v>931934100</v>
          </cell>
          <cell r="C24434" t="str">
            <v>НапрQuadro252DPTO(S)NL550EB23L</v>
          </cell>
        </row>
        <row r="24435">
          <cell r="B24435" t="str">
            <v>931941500</v>
          </cell>
          <cell r="C24435" t="str">
            <v>НапрQuadro25YouPTO(S)NL300EB21R</v>
          </cell>
        </row>
        <row r="24436">
          <cell r="B24436" t="str">
            <v>931934200</v>
          </cell>
          <cell r="C24436" t="str">
            <v>НапрQuadro252DPTO(S)NL550EB23R</v>
          </cell>
        </row>
        <row r="24437">
          <cell r="B24437" t="str">
            <v>931941800</v>
          </cell>
          <cell r="C24437" t="str">
            <v>НапрQuadro25YouPTO(S)NL350EB21L</v>
          </cell>
        </row>
        <row r="24438">
          <cell r="B24438" t="str">
            <v>931933700</v>
          </cell>
          <cell r="C24438" t="str">
            <v>НапрQuadro252DPTO(S)NL500EB23L</v>
          </cell>
        </row>
        <row r="24439">
          <cell r="B24439" t="str">
            <v>931933800</v>
          </cell>
          <cell r="C24439" t="str">
            <v>НапрQuadro252DPTO(S)NL500EB23R</v>
          </cell>
        </row>
        <row r="24440">
          <cell r="B24440" t="str">
            <v>931943300</v>
          </cell>
          <cell r="C24440" t="str">
            <v>НапрQuadro25YouPTO(S)NL500EB21L</v>
          </cell>
        </row>
        <row r="24441">
          <cell r="B24441" t="str">
            <v>931943400</v>
          </cell>
          <cell r="C24441" t="str">
            <v>НапрQuadro25YouPTO(S)NL500EB21R</v>
          </cell>
        </row>
        <row r="24442">
          <cell r="B24442" t="str">
            <v>931943800</v>
          </cell>
          <cell r="C24442" t="str">
            <v>НапрQuadro25YouPTO(S)NL550EB21L</v>
          </cell>
        </row>
        <row r="24443">
          <cell r="B24443" t="str">
            <v>931941900</v>
          </cell>
          <cell r="C24443" t="str">
            <v>НапрQuadro25YouPTO(S)NL350EB21R</v>
          </cell>
        </row>
        <row r="24444">
          <cell r="B24444" t="str">
            <v>931942200</v>
          </cell>
          <cell r="C24444" t="str">
            <v>НапрQuadro25YouPTO(S)NL400EB21L</v>
          </cell>
        </row>
        <row r="24445">
          <cell r="B24445" t="str">
            <v>931942300</v>
          </cell>
          <cell r="C24445" t="str">
            <v>НапрQuadro25YouPTO(S)NL400EB21R</v>
          </cell>
        </row>
        <row r="24446">
          <cell r="B24446" t="str">
            <v>931943900</v>
          </cell>
          <cell r="C24446" t="str">
            <v>НапрQuadro25YouPTO(S)NL550EB21R</v>
          </cell>
        </row>
        <row r="24447">
          <cell r="B24447" t="str">
            <v>932916400</v>
          </cell>
          <cell r="C24447" t="str">
            <v>КомпФиксаторQuadro2D/5DДеревЯщ</v>
          </cell>
        </row>
        <row r="24448">
          <cell r="B24448" t="str">
            <v>933262900</v>
          </cell>
          <cell r="C24448" t="str">
            <v>НапрQuadroV65DSiSy(XS)NL250EB23L</v>
          </cell>
        </row>
        <row r="24449">
          <cell r="B24449" t="str">
            <v>933263000</v>
          </cell>
          <cell r="C24449" t="str">
            <v>НапрQuadroV65DSiSy(XS)NL250EB23R</v>
          </cell>
        </row>
        <row r="24450">
          <cell r="B24450" t="str">
            <v>933263400</v>
          </cell>
          <cell r="C24450" t="str">
            <v>НапрQuadroV65DSiSy(XS)NL300EB23R</v>
          </cell>
        </row>
        <row r="24451">
          <cell r="B24451" t="str">
            <v>933263800</v>
          </cell>
          <cell r="C24451" t="str">
            <v>НапрQuadroV65DSiSy(XS)NL350EB23R</v>
          </cell>
        </row>
        <row r="24452">
          <cell r="B24452" t="str">
            <v>933263700</v>
          </cell>
          <cell r="C24452" t="str">
            <v>НапрQuadroV65DSiSy(XS)NL350EB23L</v>
          </cell>
        </row>
        <row r="24453">
          <cell r="B24453" t="str">
            <v>933263300</v>
          </cell>
          <cell r="C24453" t="str">
            <v>НапрQuadroV65DSiSy(XS)NL300EB23L</v>
          </cell>
        </row>
        <row r="24454">
          <cell r="B24454" t="str">
            <v>933263900</v>
          </cell>
          <cell r="C24454" t="str">
            <v>НапрQuadroV65DSiSy(M)NL250EB23L</v>
          </cell>
        </row>
        <row r="24455">
          <cell r="B24455" t="str">
            <v>933264300</v>
          </cell>
          <cell r="C24455" t="str">
            <v>НапрQuadroV65DSiSy(M)NL300EB23L</v>
          </cell>
        </row>
        <row r="24456">
          <cell r="B24456" t="str">
            <v>933264000</v>
          </cell>
          <cell r="C24456" t="str">
            <v>НапрQuadroV65DSiSy(M)NL250EB23R</v>
          </cell>
        </row>
        <row r="24457">
          <cell r="B24457" t="str">
            <v>933265200</v>
          </cell>
          <cell r="C24457" t="str">
            <v>НапрQuadroV65DSiSy(M)NL400EB23R</v>
          </cell>
        </row>
        <row r="24458">
          <cell r="B24458" t="str">
            <v>933264800</v>
          </cell>
          <cell r="C24458" t="str">
            <v>НапрQuadroV65DSiSy(M)NL350EB23R</v>
          </cell>
        </row>
        <row r="24459">
          <cell r="B24459" t="str">
            <v>933264700</v>
          </cell>
          <cell r="C24459" t="str">
            <v>НапрQuadroV65DSiSy(M)NL350EB23L</v>
          </cell>
        </row>
        <row r="24460">
          <cell r="B24460" t="str">
            <v>933264400</v>
          </cell>
          <cell r="C24460" t="str">
            <v>НапрQuadroV65DSiSy(M)NL300EB23R</v>
          </cell>
        </row>
        <row r="24461">
          <cell r="B24461" t="str">
            <v>933265100</v>
          </cell>
          <cell r="C24461" t="str">
            <v>НапрQuadroV65DSiSy(M)NL400EB23L</v>
          </cell>
        </row>
        <row r="24462">
          <cell r="B24462" t="str">
            <v>933266400</v>
          </cell>
          <cell r="C24462" t="str">
            <v>НапрQuadroV65DSiSy(M)NL550EB23R</v>
          </cell>
        </row>
        <row r="24463">
          <cell r="B24463" t="str">
            <v>933266800</v>
          </cell>
          <cell r="C24463" t="str">
            <v>НапрQuadroV65DSiSy(M)NL600EB23R</v>
          </cell>
        </row>
        <row r="24464">
          <cell r="B24464" t="str">
            <v>933266900</v>
          </cell>
          <cell r="C24464" t="str">
            <v>НапрQuadroV65DPTO(M)NL250EB23L</v>
          </cell>
        </row>
        <row r="24465">
          <cell r="B24465" t="str">
            <v>933267000</v>
          </cell>
          <cell r="C24465" t="str">
            <v>НапрQuadroV65DPTO(M)NL250EB23R</v>
          </cell>
        </row>
        <row r="24466">
          <cell r="B24466" t="str">
            <v>933266700</v>
          </cell>
          <cell r="C24466" t="str">
            <v>НапрQuadroV65DSiSy(M)NL600EB23L</v>
          </cell>
        </row>
        <row r="24467">
          <cell r="B24467" t="str">
            <v>933265900</v>
          </cell>
          <cell r="C24467" t="str">
            <v>НапрQuadroV65DSiSy(M)NL500EB23L</v>
          </cell>
        </row>
        <row r="24468">
          <cell r="B24468" t="str">
            <v>933266000</v>
          </cell>
          <cell r="C24468" t="str">
            <v>НапрQuadroV65DSiSy(M)NL500EB23R</v>
          </cell>
        </row>
        <row r="24469">
          <cell r="B24469" t="str">
            <v>933266300</v>
          </cell>
          <cell r="C24469" t="str">
            <v>НапрQuadroV65DSiSy(M)NL550EB23L</v>
          </cell>
        </row>
        <row r="24470">
          <cell r="B24470" t="str">
            <v>933267100</v>
          </cell>
          <cell r="C24470" t="str">
            <v>НапрQuadroV65DPTO(M)NL300EB23L</v>
          </cell>
        </row>
        <row r="24471">
          <cell r="B24471" t="str">
            <v>933267200</v>
          </cell>
          <cell r="C24471" t="str">
            <v>НапрQuadroV65DPTO(M)NL300EB23R</v>
          </cell>
        </row>
        <row r="24472">
          <cell r="B24472" t="str">
            <v>933267500</v>
          </cell>
          <cell r="C24472" t="str">
            <v>НапрQuadroV65DPTO(M)NL350EB23L</v>
          </cell>
        </row>
        <row r="24473">
          <cell r="B24473" t="str">
            <v>933267900</v>
          </cell>
          <cell r="C24473" t="str">
            <v>НапрQuadroV65DPTO(M)NL400EB23L</v>
          </cell>
        </row>
        <row r="24474">
          <cell r="B24474" t="str">
            <v>933267600</v>
          </cell>
          <cell r="C24474" t="str">
            <v>НапрQuadroV65DPTO(M)NL350EB23R</v>
          </cell>
        </row>
        <row r="24475">
          <cell r="B24475" t="str">
            <v>933268000</v>
          </cell>
          <cell r="C24475" t="str">
            <v>НапрQuadroV65DPTO(M)NL400EB23R</v>
          </cell>
        </row>
        <row r="24476">
          <cell r="B24476" t="str">
            <v>933268700</v>
          </cell>
          <cell r="C24476" t="str">
            <v>НапрQuadroV65DPTO(M)NL500EB23L</v>
          </cell>
        </row>
        <row r="24477">
          <cell r="B24477" t="str">
            <v>933268800</v>
          </cell>
          <cell r="C24477" t="str">
            <v>НапрQuadroV65DPTO(M)NL500EB23R</v>
          </cell>
        </row>
        <row r="24478">
          <cell r="B24478" t="str">
            <v>933269100</v>
          </cell>
          <cell r="C24478" t="str">
            <v>НапрQuadroV65DPTO(M)NL550EB23L</v>
          </cell>
        </row>
        <row r="24479">
          <cell r="B24479" t="str">
            <v>933269200</v>
          </cell>
          <cell r="C24479" t="str">
            <v>НапрQuadroV65DPTO(M)NL550EB23R</v>
          </cell>
        </row>
        <row r="24480">
          <cell r="B24480" t="str">
            <v>933269500</v>
          </cell>
          <cell r="C24480" t="str">
            <v>НапрQuadroV65DPTO(M)NL600EB23L</v>
          </cell>
        </row>
        <row r="24481">
          <cell r="B24481" t="str">
            <v>933269600</v>
          </cell>
          <cell r="C24481" t="str">
            <v>НапрQuadroV65DPTO(M)NL600EB23R</v>
          </cell>
        </row>
        <row r="24482">
          <cell r="B24482" t="str">
            <v>933270100</v>
          </cell>
          <cell r="C24482" t="str">
            <v>КомпНапрQuadroV65DSiSy(ХS)NL350EB23</v>
          </cell>
        </row>
        <row r="24483">
          <cell r="B24483" t="str">
            <v>933269700</v>
          </cell>
          <cell r="C24483" t="str">
            <v>КомпНапрQuadroV65DSiSy(ХS)NL250EB23</v>
          </cell>
        </row>
        <row r="24484">
          <cell r="B24484" t="str">
            <v>933269900</v>
          </cell>
          <cell r="C24484" t="str">
            <v>КомпНапрQuadroV65DSiSy(ХS)NL300EB23</v>
          </cell>
        </row>
        <row r="24485">
          <cell r="B24485" t="str">
            <v>933271400</v>
          </cell>
          <cell r="C24485" t="str">
            <v>КомпНапрQuadroV65DSiSy(M)NL550EB23</v>
          </cell>
        </row>
        <row r="24486">
          <cell r="B24486" t="str">
            <v>933270400</v>
          </cell>
          <cell r="C24486" t="str">
            <v>КомпНапрQuadroV65DSiSy(M)NL300EB23</v>
          </cell>
        </row>
        <row r="24487">
          <cell r="B24487" t="str">
            <v>933270600</v>
          </cell>
          <cell r="C24487" t="str">
            <v>КомпНапрQuadroV65DSiSy(M)NL350EB23</v>
          </cell>
        </row>
        <row r="24488">
          <cell r="B24488" t="str">
            <v>933271700</v>
          </cell>
          <cell r="C24488" t="str">
            <v>КомпНапрQuadroV65DPTO(M)NL250EB23</v>
          </cell>
        </row>
        <row r="24489">
          <cell r="B24489" t="str">
            <v>933270800</v>
          </cell>
          <cell r="C24489" t="str">
            <v>КомпНапрQuadroV65DSiSy(M)NL400EB23</v>
          </cell>
        </row>
        <row r="24490">
          <cell r="B24490" t="str">
            <v>933271800</v>
          </cell>
          <cell r="C24490" t="str">
            <v>КомпНапрQuadroV65DPTO(M)NL300EB23</v>
          </cell>
        </row>
        <row r="24491">
          <cell r="B24491" t="str">
            <v>933270200</v>
          </cell>
          <cell r="C24491" t="str">
            <v>КомпНапрQuadroV65DSiSy(M)NL250EB23</v>
          </cell>
        </row>
        <row r="24492">
          <cell r="B24492" t="str">
            <v>933271000</v>
          </cell>
          <cell r="C24492" t="str">
            <v>КомпНапрQuadroV65DSiSy(M)NL450EB23</v>
          </cell>
        </row>
        <row r="24493">
          <cell r="B24493" t="str">
            <v>933271600</v>
          </cell>
          <cell r="C24493" t="str">
            <v>КомпНапрQuadroV65DSiSy(M)NL600EB23</v>
          </cell>
        </row>
        <row r="24494">
          <cell r="B24494" t="str">
            <v>933272200</v>
          </cell>
          <cell r="C24494" t="str">
            <v>КомпНапрQuadroV65DPTO(M)NL400EB23</v>
          </cell>
        </row>
        <row r="24495">
          <cell r="B24495" t="str">
            <v>933272000</v>
          </cell>
          <cell r="C24495" t="str">
            <v>КомпНапрQuadroV65DPTO(M)NL350EB23</v>
          </cell>
        </row>
        <row r="24496">
          <cell r="B24496" t="str">
            <v>933271200</v>
          </cell>
          <cell r="C24496" t="str">
            <v>КомпНапрQuadroV65DSiSy(M)NL500EB23</v>
          </cell>
        </row>
        <row r="24497">
          <cell r="B24497" t="str">
            <v>933272600</v>
          </cell>
          <cell r="C24497" t="str">
            <v>КомпНапрQuadroV65DPTO(M)NL500EB23</v>
          </cell>
        </row>
        <row r="24498">
          <cell r="B24498" t="str">
            <v>933272800</v>
          </cell>
          <cell r="C24498" t="str">
            <v>КомпНапрQuadroV65DPTO(M)NL550EB23</v>
          </cell>
        </row>
        <row r="24499">
          <cell r="B24499" t="str">
            <v>933273000</v>
          </cell>
          <cell r="C24499" t="str">
            <v>КомпНапрQuadroV65DPTO(M)NL600EB23</v>
          </cell>
        </row>
        <row r="24500">
          <cell r="B24500" t="str">
            <v>933317500</v>
          </cell>
          <cell r="C24500" t="str">
            <v>КомпНапрQuadro25YouSiSy(S)NL270EB21</v>
          </cell>
        </row>
        <row r="24501">
          <cell r="B24501" t="str">
            <v>933317600</v>
          </cell>
          <cell r="C24501" t="str">
            <v>КомпНапрQuadro25YouSiSy(S)NL300EB21</v>
          </cell>
        </row>
        <row r="24502">
          <cell r="B24502" t="str">
            <v>933317800</v>
          </cell>
          <cell r="C24502" t="str">
            <v>КомпНапрQuadro25YouSiSy(S)NL350EB21</v>
          </cell>
        </row>
        <row r="24503">
          <cell r="B24503" t="str">
            <v>933272400</v>
          </cell>
          <cell r="C24503" t="str">
            <v>КомпНапрQuadroV65DPTO(M)NL450EB23</v>
          </cell>
        </row>
        <row r="24504">
          <cell r="B24504" t="str">
            <v>933318800</v>
          </cell>
          <cell r="C24504" t="str">
            <v>КомпНапрQuadro252DSiSy(S)NL270EB23</v>
          </cell>
        </row>
        <row r="24505">
          <cell r="B24505" t="str">
            <v>933318900</v>
          </cell>
          <cell r="C24505" t="str">
            <v>КомпНапрQuadro252DSiSy(S)NL300EB23</v>
          </cell>
        </row>
        <row r="24506">
          <cell r="B24506" t="str">
            <v>933318700</v>
          </cell>
          <cell r="C24506" t="str">
            <v>КомпНапрQuadro25YouSiSy(S)NL550EB21</v>
          </cell>
        </row>
        <row r="24507">
          <cell r="B24507" t="str">
            <v>933318000</v>
          </cell>
          <cell r="C24507" t="str">
            <v>КомпНапрQuadro25YouSiSy(S)NL400EB21</v>
          </cell>
        </row>
        <row r="24508">
          <cell r="B24508" t="str">
            <v>933318200</v>
          </cell>
          <cell r="C24508" t="str">
            <v>КомпНапрQuadro25YouSiSy(S)NL450EB21</v>
          </cell>
        </row>
        <row r="24509">
          <cell r="B24509" t="str">
            <v>933318500</v>
          </cell>
          <cell r="C24509" t="str">
            <v>КомпНапрQuadro25YouSiSy(S)NL500EB21</v>
          </cell>
        </row>
        <row r="24510">
          <cell r="B24510" t="str">
            <v>933319100</v>
          </cell>
          <cell r="C24510" t="str">
            <v>КомпНапрQuadro252DSiSy(S)NL350EB23</v>
          </cell>
        </row>
        <row r="24511">
          <cell r="B24511" t="str">
            <v>933319300</v>
          </cell>
          <cell r="C24511" t="str">
            <v>КомпНапрQuadro252DSiSy(S)NL400EB23</v>
          </cell>
        </row>
        <row r="24512">
          <cell r="B24512" t="str">
            <v>933320800</v>
          </cell>
          <cell r="C24512" t="str">
            <v>КомпНапрQuadro25YouPTO(S)NL450EB21</v>
          </cell>
        </row>
        <row r="24513">
          <cell r="B24513" t="str">
            <v>933320600</v>
          </cell>
          <cell r="C24513" t="str">
            <v>КомпНапрQuadro25YouPTO(S)NL400EB21</v>
          </cell>
        </row>
        <row r="24514">
          <cell r="B24514" t="str">
            <v>933319500</v>
          </cell>
          <cell r="C24514" t="str">
            <v>КомпНапрQuadro252DSiSy(S)NL450EB23</v>
          </cell>
        </row>
        <row r="24515">
          <cell r="B24515" t="str">
            <v>933319700</v>
          </cell>
          <cell r="C24515" t="str">
            <v>КомпНапрQuadro252DSiSy(S)NL500EB23</v>
          </cell>
        </row>
        <row r="24516">
          <cell r="B24516" t="str">
            <v>933319900</v>
          </cell>
          <cell r="C24516" t="str">
            <v>КомпНапрQuadro252DSiSy(S)NL550EB23</v>
          </cell>
        </row>
        <row r="24517">
          <cell r="B24517" t="str">
            <v>933320100</v>
          </cell>
          <cell r="C24517" t="str">
            <v>КомпНапрQuadro25YouPTO(S)NL270EB21</v>
          </cell>
        </row>
        <row r="24518">
          <cell r="B24518" t="str">
            <v>933320200</v>
          </cell>
          <cell r="C24518" t="str">
            <v>КомпНапрQuadro25YouPTO(S)NL300EB21</v>
          </cell>
        </row>
        <row r="24519">
          <cell r="B24519" t="str">
            <v>933320400</v>
          </cell>
          <cell r="C24519" t="str">
            <v>КомпНапрQuadro25YouPTO(S)NL350EB21</v>
          </cell>
        </row>
        <row r="24520">
          <cell r="B24520" t="str">
            <v>933321000</v>
          </cell>
          <cell r="C24520" t="str">
            <v>КомпНапрQuadro25YouPTO(S)NL500EB21</v>
          </cell>
        </row>
        <row r="24521">
          <cell r="B24521" t="str">
            <v>933321200</v>
          </cell>
          <cell r="C24521" t="str">
            <v>КомпНапрQuadro25YouPTO(S)NL550EB21</v>
          </cell>
        </row>
        <row r="24522">
          <cell r="B24522" t="str">
            <v>933321400</v>
          </cell>
          <cell r="C24522" t="str">
            <v>КомпНапрQuadro252DPTO(S)NL270EB23</v>
          </cell>
        </row>
        <row r="24523">
          <cell r="B24523" t="str">
            <v>933321500</v>
          </cell>
          <cell r="C24523" t="str">
            <v>КомпНапрQuadro252DPTO(S)NL300EB23</v>
          </cell>
        </row>
        <row r="24524">
          <cell r="B24524" t="str">
            <v>933321700</v>
          </cell>
          <cell r="C24524" t="str">
            <v>КомпНапрQuadro252DPTO(S)NL350EB23</v>
          </cell>
        </row>
        <row r="24525">
          <cell r="B24525" t="str">
            <v>933321900</v>
          </cell>
          <cell r="C24525" t="str">
            <v>КомпНапрQuadro252DPTO(S)NL400EB23</v>
          </cell>
        </row>
        <row r="24526">
          <cell r="B24526" t="str">
            <v>933322200</v>
          </cell>
          <cell r="C24526" t="str">
            <v>КомпНапрQuadro252DPTO(S)NL450EB23</v>
          </cell>
        </row>
        <row r="24527">
          <cell r="B24527" t="str">
            <v>933322500</v>
          </cell>
          <cell r="C24527" t="str">
            <v>КомпНапрQuadro252DPTO(S)NL500EB23</v>
          </cell>
        </row>
        <row r="24528">
          <cell r="B24528" t="str">
            <v>933322700</v>
          </cell>
          <cell r="C24528" t="str">
            <v>КомпНапрQuadro252DPTO(S)NL550EB23</v>
          </cell>
        </row>
        <row r="24529">
          <cell r="B24529" t="str">
            <v>923646100</v>
          </cell>
          <cell r="C24529" t="str">
            <v>ОпораХодПрофWLLПластСер</v>
          </cell>
        </row>
        <row r="24530">
          <cell r="B24530" t="str">
            <v>923771001</v>
          </cell>
          <cell r="C24530" t="str">
            <v>СтопорСклДвWLLПластСерL</v>
          </cell>
        </row>
        <row r="24531">
          <cell r="B24531" t="str">
            <v>923771101</v>
          </cell>
          <cell r="C24531" t="str">
            <v>СтопорСклДвWLLПластСерR</v>
          </cell>
        </row>
        <row r="24532">
          <cell r="B24532" t="str">
            <v>923798700</v>
          </cell>
          <cell r="C24532" t="str">
            <v>НапрПрофWLL/SПерфL1200АлюмБезПокр</v>
          </cell>
        </row>
        <row r="24533">
          <cell r="B24533" t="str">
            <v>923798800</v>
          </cell>
          <cell r="C24533" t="str">
            <v>НапрПрофWLL/SПерфL2400АлюмБезПокр</v>
          </cell>
        </row>
        <row r="24534">
          <cell r="B24534" t="str">
            <v>927657900</v>
          </cell>
          <cell r="C24534" t="str">
            <v>СтопорСклДвWLLПластБелL</v>
          </cell>
        </row>
        <row r="24535">
          <cell r="B24535" t="str">
            <v>927748901</v>
          </cell>
          <cell r="C24535" t="str">
            <v>АмортизаторХод/НапрЭлементWLL/SБел</v>
          </cell>
        </row>
        <row r="24536">
          <cell r="B24536" t="str">
            <v>927661100</v>
          </cell>
          <cell r="C24536" t="str">
            <v>СтопорСклДвWLLПластБелR</v>
          </cell>
        </row>
        <row r="24537">
          <cell r="B24537" t="str">
            <v>927869402</v>
          </cell>
          <cell r="C24537" t="str">
            <v>Компл2СреднПетлиСкладДвРегОсьПрикруч</v>
          </cell>
        </row>
        <row r="24538">
          <cell r="B24538" t="str">
            <v>927874202</v>
          </cell>
          <cell r="C24538" t="str">
            <v>Компл3СреднПетлиСкладДвРегОсьПрикруч</v>
          </cell>
        </row>
        <row r="24539">
          <cell r="B24539" t="str">
            <v>927878700</v>
          </cell>
          <cell r="C24539" t="str">
            <v>Компл3СреднПетлиСкладДвРегОсьЗапрес</v>
          </cell>
        </row>
        <row r="24540">
          <cell r="B24540" t="str">
            <v>927878800</v>
          </cell>
          <cell r="C24540" t="str">
            <v>Компл2СреднПетлиСкладДвРегОсьЗапрес</v>
          </cell>
        </row>
        <row r="24541">
          <cell r="B24541" t="str">
            <v>927905701</v>
          </cell>
          <cell r="C24541" t="str">
            <v>НапрПрофWLL/SПерфL1200АлюмБел</v>
          </cell>
        </row>
        <row r="24542">
          <cell r="B24542" t="str">
            <v>927913000</v>
          </cell>
          <cell r="C24542" t="str">
            <v>КомплНапрПрофWLL/SПерфL1200АлюмСер</v>
          </cell>
        </row>
        <row r="24543">
          <cell r="B24543" t="str">
            <v>927905801</v>
          </cell>
          <cell r="C24543" t="str">
            <v>ХодовойПрофWLLПерфL1200АлюмБел</v>
          </cell>
        </row>
        <row r="24544">
          <cell r="B24544" t="str">
            <v>927905901</v>
          </cell>
          <cell r="C24544" t="str">
            <v>ХодовойПрофWLLПерфL2400АлюмБел</v>
          </cell>
        </row>
        <row r="24545">
          <cell r="B24545" t="str">
            <v>927906001</v>
          </cell>
          <cell r="C24545" t="str">
            <v>НапрПрофWLL/SПерфL2400АлюмБел</v>
          </cell>
        </row>
        <row r="24546">
          <cell r="B24546" t="str">
            <v>927916200</v>
          </cell>
          <cell r="C24546" t="str">
            <v>КомплНапрПрофWLL/SПерфL2400АлюмСер</v>
          </cell>
        </row>
        <row r="24547">
          <cell r="B24547" t="str">
            <v>927916600</v>
          </cell>
          <cell r="C24547" t="str">
            <v>КомплХодПрофWLLПерфL1200АлюмБел</v>
          </cell>
        </row>
        <row r="24548">
          <cell r="B24548" t="str">
            <v>927916700</v>
          </cell>
          <cell r="C24548" t="str">
            <v>КомплНапрПрофWLL/SПерфL1200АлюмБел</v>
          </cell>
        </row>
        <row r="24549">
          <cell r="B24549" t="str">
            <v>927916800</v>
          </cell>
          <cell r="C24549" t="str">
            <v>КомплПрофWLLПерфL1200АлюмБел</v>
          </cell>
        </row>
        <row r="24550">
          <cell r="B24550" t="str">
            <v>927916900</v>
          </cell>
          <cell r="C24550" t="str">
            <v>КомплПрофWLLПерфL2400АлюмБел</v>
          </cell>
        </row>
        <row r="24551">
          <cell r="B24551" t="str">
            <v>927917000</v>
          </cell>
          <cell r="C24551" t="str">
            <v>КомплХодПрофWLLПерфL2400АлюмБел</v>
          </cell>
        </row>
        <row r="24552">
          <cell r="B24552" t="str">
            <v>927918100</v>
          </cell>
          <cell r="C24552" t="str">
            <v>КомплНапрПрофWLL/SПерфL2400АлюмБел</v>
          </cell>
        </row>
        <row r="24553">
          <cell r="B24553" t="str">
            <v>928252701</v>
          </cell>
          <cell r="C24553" t="str">
            <v>КомплМехФиксPushtomoveПрикручСер</v>
          </cell>
        </row>
        <row r="24554">
          <cell r="B24554" t="str">
            <v>928260001</v>
          </cell>
          <cell r="C24554" t="str">
            <v>КомплМехФиксPushtomoveПрикручБел</v>
          </cell>
        </row>
        <row r="24555">
          <cell r="B24555" t="str">
            <v>928260101</v>
          </cell>
          <cell r="C24555" t="str">
            <v>КомплМехФиксPushtomoveПрикручЧерн</v>
          </cell>
        </row>
        <row r="24556">
          <cell r="B24556" t="str">
            <v>928290001</v>
          </cell>
          <cell r="C24556" t="str">
            <v>КомплМагнФиксPushtomoveЗапресСер</v>
          </cell>
        </row>
        <row r="24557">
          <cell r="B24557" t="str">
            <v>928290101</v>
          </cell>
          <cell r="C24557" t="str">
            <v>КомплМагнФиксPushtomoveDesignЗапресБел</v>
          </cell>
        </row>
        <row r="24558">
          <cell r="B24558" t="str">
            <v>928290201</v>
          </cell>
          <cell r="C24558" t="str">
            <v>КомплМагнФиксPushtomoveDesignЗапресЧерн</v>
          </cell>
        </row>
        <row r="24559">
          <cell r="B24559" t="str">
            <v>928326700</v>
          </cell>
          <cell r="C24559" t="str">
            <v>АмортизаторХод/НапрЭлементWLL/SБел</v>
          </cell>
        </row>
        <row r="24560">
          <cell r="B24560" t="str">
            <v>928326500</v>
          </cell>
          <cell r="C24560" t="str">
            <v>АмортизаторХод/НапрЭлементWLL/SСер</v>
          </cell>
        </row>
        <row r="24561">
          <cell r="B24561" t="str">
            <v>932975900</v>
          </cell>
          <cell r="C24561" t="str">
            <v>ЗаглХодЭлементWLL2ПетлиПластБелR</v>
          </cell>
        </row>
        <row r="24562">
          <cell r="B24562" t="str">
            <v>932976000</v>
          </cell>
          <cell r="C24562" t="str">
            <v>ЗаглХодЭлементWLL2ПетлиПластСерR</v>
          </cell>
        </row>
        <row r="24563">
          <cell r="B24563" t="str">
            <v>932980200</v>
          </cell>
          <cell r="C24563" t="str">
            <v>ЗаглХодЭлементWLL1ПетляПластБел</v>
          </cell>
        </row>
        <row r="24564">
          <cell r="B24564" t="str">
            <v>932980300</v>
          </cell>
          <cell r="C24564" t="str">
            <v>ЗаглХодЭлементWLL1ПетляПластСер</v>
          </cell>
        </row>
        <row r="24565">
          <cell r="B24565" t="str">
            <v>932980400</v>
          </cell>
          <cell r="C24565" t="str">
            <v>ЗаглХодЭлементWLL1ПетляПластАнтр</v>
          </cell>
        </row>
        <row r="24566">
          <cell r="B24566" t="str">
            <v>932980500</v>
          </cell>
          <cell r="C24566" t="str">
            <v>ЗаглХодЭлементWLL2ПетлиПластБелL</v>
          </cell>
        </row>
        <row r="24567">
          <cell r="B24567" t="str">
            <v>932980600</v>
          </cell>
          <cell r="C24567" t="str">
            <v>ЗаглХодЭлементWLL2ПетлиПластСерL</v>
          </cell>
        </row>
        <row r="24568">
          <cell r="B24568" t="str">
            <v>932980700</v>
          </cell>
          <cell r="C24568" t="str">
            <v>ЗаглХодЭлементWLL2ПетлиПластАнтрL</v>
          </cell>
        </row>
        <row r="24569">
          <cell r="B24569" t="str">
            <v>932982100</v>
          </cell>
          <cell r="C24569" t="str">
            <v>ЗаглХодЭлементWLL2ПетлиПластАнтрR</v>
          </cell>
        </row>
        <row r="24570">
          <cell r="B24570" t="str">
            <v>932990600</v>
          </cell>
          <cell r="C24570" t="str">
            <v>АмортизаторХод/НапрЭлементWLL/SАнтр</v>
          </cell>
        </row>
        <row r="24571">
          <cell r="B24571" t="str">
            <v>933019100</v>
          </cell>
          <cell r="C24571" t="str">
            <v>ОснЧастьСреднПетлиWLLШтифтПластАнтр</v>
          </cell>
        </row>
        <row r="24572">
          <cell r="B24572" t="str">
            <v>933019300</v>
          </cell>
          <cell r="C24572" t="str">
            <v>ОснЧастьСреднПетлиWLLШтифтПластСер</v>
          </cell>
        </row>
        <row r="24573">
          <cell r="B24573" t="str">
            <v>933019400</v>
          </cell>
          <cell r="C24573" t="str">
            <v>ОснЧастьСреднПетлиWLLШтифтПластБел</v>
          </cell>
        </row>
        <row r="24574">
          <cell r="B24574" t="str">
            <v>933236101</v>
          </cell>
          <cell r="C24574" t="str">
            <v>ОтветЧастьСреднПетлиWLLРегСталНикель</v>
          </cell>
        </row>
        <row r="24575">
          <cell r="B24575" t="str">
            <v>933856400</v>
          </cell>
          <cell r="C24575" t="str">
            <v>ХодЭлементWLL2ПетлиСамозакрСерL</v>
          </cell>
        </row>
        <row r="24576">
          <cell r="B24576" t="str">
            <v>933856500</v>
          </cell>
          <cell r="C24576" t="str">
            <v>ХодЭлементWLL2ПетлиСамозакрБелL</v>
          </cell>
        </row>
        <row r="24577">
          <cell r="B24577" t="str">
            <v>933856600</v>
          </cell>
          <cell r="C24577" t="str">
            <v>ХодЭлементWLL2ПетлиСамозакрАнтрL</v>
          </cell>
        </row>
        <row r="24578">
          <cell r="B24578" t="str">
            <v>933856701</v>
          </cell>
          <cell r="C24578" t="str">
            <v>ХодЭлементWLL2ПетлиБезСамозакрСерL</v>
          </cell>
        </row>
        <row r="24579">
          <cell r="B24579" t="str">
            <v>933856800</v>
          </cell>
          <cell r="C24579" t="str">
            <v>ХодЭлементWLL2ПетлиБезСамозакрБелL</v>
          </cell>
        </row>
        <row r="24580">
          <cell r="B24580" t="str">
            <v>933862600</v>
          </cell>
          <cell r="C24580" t="str">
            <v>ХодЭлементWLL2ПетлиБезСамозакрАнтрL</v>
          </cell>
        </row>
        <row r="24581">
          <cell r="B24581" t="str">
            <v>933865300</v>
          </cell>
          <cell r="C24581" t="str">
            <v>ХодЭлементWLL1ПетляСамозакрСерL</v>
          </cell>
        </row>
        <row r="24582">
          <cell r="B24582" t="str">
            <v>933865400</v>
          </cell>
          <cell r="C24582" t="str">
            <v>ХодЭлементWLL1ПетляСамозакрБелL</v>
          </cell>
        </row>
        <row r="24583">
          <cell r="B24583" t="str">
            <v>933865500</v>
          </cell>
          <cell r="C24583" t="str">
            <v>ХодЭлементWLL1ПетляСамозакрАнтрL</v>
          </cell>
        </row>
        <row r="24584">
          <cell r="B24584" t="str">
            <v>933865600</v>
          </cell>
          <cell r="C24584" t="str">
            <v>ХодЭлементWLL1ПетляБезСамозакрСерL</v>
          </cell>
        </row>
        <row r="24585">
          <cell r="B24585" t="str">
            <v>933865700</v>
          </cell>
          <cell r="C24585" t="str">
            <v>ХодЭлементWLL1ПетляБезСамозакрБелL</v>
          </cell>
        </row>
        <row r="24586">
          <cell r="B24586" t="str">
            <v>933865800</v>
          </cell>
          <cell r="C24586" t="str">
            <v>ХодЭлементWLL1ПетляБезСамозакрАнтрL</v>
          </cell>
        </row>
        <row r="24587">
          <cell r="B24587" t="str">
            <v>933865900</v>
          </cell>
          <cell r="C24587" t="str">
            <v>НапрЭлементWLL/SСамозакрПодR/НадLСер</v>
          </cell>
        </row>
        <row r="24588">
          <cell r="B24588" t="str">
            <v>933868701</v>
          </cell>
          <cell r="C24588" t="str">
            <v>НапрЭлементWLL/SСамозакрПодR/НадLСер</v>
          </cell>
        </row>
        <row r="24589">
          <cell r="B24589" t="str">
            <v>933868800</v>
          </cell>
          <cell r="C24589" t="str">
            <v>НапрЭлементWLL/SСамозакрПодR/НадLБел</v>
          </cell>
        </row>
        <row r="24590">
          <cell r="B24590" t="str">
            <v>933868900</v>
          </cell>
          <cell r="C24590" t="str">
            <v>НапрЭлементWLL/SСамозакрПодR/НадLБел</v>
          </cell>
        </row>
        <row r="24591">
          <cell r="B24591" t="str">
            <v>933869000</v>
          </cell>
          <cell r="C24591" t="str">
            <v>НапрЭлементWLL/SСамозакрПодR/НадLАнтр</v>
          </cell>
        </row>
        <row r="24592">
          <cell r="B24592" t="str">
            <v>933884200</v>
          </cell>
          <cell r="C24592" t="str">
            <v>ХодЭлементWLL2ПетлиСамозакрСерR</v>
          </cell>
        </row>
        <row r="24593">
          <cell r="B24593" t="str">
            <v>933890900</v>
          </cell>
          <cell r="C24593" t="str">
            <v>ХодЭлементWLL2ПетлиСамозакрБелR</v>
          </cell>
        </row>
        <row r="24594">
          <cell r="B24594" t="str">
            <v>933870100</v>
          </cell>
          <cell r="C24594" t="str">
            <v>НапрЭлементWLL/SСамозакрПодR/НадLАнтр</v>
          </cell>
        </row>
        <row r="24595">
          <cell r="B24595" t="str">
            <v>933870200</v>
          </cell>
          <cell r="C24595" t="str">
            <v>НапрЭлементWLL/SБезСамозакрПодR/НадLСер</v>
          </cell>
        </row>
        <row r="24596">
          <cell r="B24596" t="str">
            <v>933870600</v>
          </cell>
          <cell r="C24596" t="str">
            <v>НапрЭлементWLL/SБезСамозакрПодR/НадLАнтр</v>
          </cell>
        </row>
        <row r="24597">
          <cell r="B24597" t="str">
            <v>933870301</v>
          </cell>
          <cell r="C24597" t="str">
            <v>НапрЭлементWLL/SБезСамозакрПодR/НадLСер</v>
          </cell>
        </row>
        <row r="24598">
          <cell r="B24598" t="str">
            <v>933870400</v>
          </cell>
          <cell r="C24598" t="str">
            <v>НапрЭлементWLL/SБезСамозакрПодR/НадLБел</v>
          </cell>
        </row>
        <row r="24599">
          <cell r="B24599" t="str">
            <v>933870700</v>
          </cell>
          <cell r="C24599" t="str">
            <v>НапрЭлементWLL/SБезСамозакрПодR/НадLАнтр</v>
          </cell>
        </row>
        <row r="24600">
          <cell r="B24600" t="str">
            <v>933870500</v>
          </cell>
          <cell r="C24600" t="str">
            <v>НапрЭлементWLL/SБезСамозакрПодR/НадLБел</v>
          </cell>
        </row>
        <row r="24601">
          <cell r="B24601" t="str">
            <v>933891000</v>
          </cell>
          <cell r="C24601" t="str">
            <v>ХодЭлементWLL2ПетлиСамозакрАнтрR</v>
          </cell>
        </row>
        <row r="24602">
          <cell r="B24602" t="str">
            <v>933894101</v>
          </cell>
          <cell r="C24602" t="str">
            <v>ХодЭлементWLL2ПетлиБезСамозакрСерR</v>
          </cell>
        </row>
        <row r="24603">
          <cell r="B24603" t="str">
            <v>933894200</v>
          </cell>
          <cell r="C24603" t="str">
            <v>ХодЭлементWLL2ПетлиБезСамозакрБелR</v>
          </cell>
        </row>
        <row r="24604">
          <cell r="B24604" t="str">
            <v>933894300</v>
          </cell>
          <cell r="C24604" t="str">
            <v>ХодЭлементWLL2ПетлиБезСамозакрАнтрR</v>
          </cell>
        </row>
        <row r="24605">
          <cell r="B24605" t="str">
            <v>933894500</v>
          </cell>
          <cell r="C24605" t="str">
            <v>ХодЭлементWLL1ПетляСамозакрСерR</v>
          </cell>
        </row>
        <row r="24606">
          <cell r="B24606" t="str">
            <v>933897700</v>
          </cell>
          <cell r="C24606" t="str">
            <v>НапрЭлементWLL/SСамозакрПодL/НадRСер</v>
          </cell>
        </row>
        <row r="24607">
          <cell r="B24607" t="str">
            <v>933897801</v>
          </cell>
          <cell r="C24607" t="str">
            <v>НапрЭлементWLL/SСамозакрПодL/НадRСер</v>
          </cell>
        </row>
        <row r="24608">
          <cell r="B24608" t="str">
            <v>933897900</v>
          </cell>
          <cell r="C24608" t="str">
            <v>НапрЭлементWLL/SСамозакрПодL/НадRБел</v>
          </cell>
        </row>
        <row r="24609">
          <cell r="B24609" t="str">
            <v>933894600</v>
          </cell>
          <cell r="C24609" t="str">
            <v>ХодЭлементWLL1ПетляСамозакрБелR</v>
          </cell>
        </row>
        <row r="24610">
          <cell r="B24610" t="str">
            <v>933894700</v>
          </cell>
          <cell r="C24610" t="str">
            <v>ХодЭлементWLL1ПетляСамозакрАнтрR</v>
          </cell>
        </row>
        <row r="24611">
          <cell r="B24611" t="str">
            <v>933897600</v>
          </cell>
          <cell r="C24611" t="str">
            <v>ХодЭлементWLL1ПетляБезСамозакрАнтрR</v>
          </cell>
        </row>
        <row r="24612">
          <cell r="B24612" t="str">
            <v>933895000</v>
          </cell>
          <cell r="C24612" t="str">
            <v>ХодЭлементWLL1ПетляБезСамозакрСерR</v>
          </cell>
        </row>
        <row r="24613">
          <cell r="B24613" t="str">
            <v>933897100</v>
          </cell>
          <cell r="C24613" t="str">
            <v>ХодЭлементWLL1ПетляБезСамозакрБелR</v>
          </cell>
        </row>
        <row r="24614">
          <cell r="B24614" t="str">
            <v>933905800</v>
          </cell>
          <cell r="C24614" t="str">
            <v>НапрЭлементWLL/SБезСамозакрПодL/НадRБел</v>
          </cell>
        </row>
        <row r="24615">
          <cell r="B24615" t="str">
            <v>933898000</v>
          </cell>
          <cell r="C24615" t="str">
            <v>НапрЭлементWLL/SСамозакрПодL/НадRБел</v>
          </cell>
        </row>
        <row r="24616">
          <cell r="B24616" t="str">
            <v>933905100</v>
          </cell>
          <cell r="C24616" t="str">
            <v>НапрЭлементWLL/SСамозакрПодL/НадRАнтр</v>
          </cell>
        </row>
        <row r="24617">
          <cell r="B24617" t="str">
            <v>933905400</v>
          </cell>
          <cell r="C24617" t="str">
            <v>НапрЭлементWLL/SБезСамозакрПодL/НадRСер</v>
          </cell>
        </row>
        <row r="24618">
          <cell r="B24618" t="str">
            <v>933905300</v>
          </cell>
          <cell r="C24618" t="str">
            <v>НапрЭлементWLL/SСамозакрПодL/НадRАнтр</v>
          </cell>
        </row>
        <row r="24619">
          <cell r="B24619" t="str">
            <v>933905601</v>
          </cell>
          <cell r="C24619" t="str">
            <v>НапрЭлементWLL/SБезСамозакрПодL/НадRСер</v>
          </cell>
        </row>
        <row r="24620">
          <cell r="B24620" t="str">
            <v>933905700</v>
          </cell>
          <cell r="C24620" t="str">
            <v>НапрЭлементWLL/SБезСамозакрПодL/НадRБел</v>
          </cell>
        </row>
        <row r="24621">
          <cell r="B24621" t="str">
            <v>933934900</v>
          </cell>
          <cell r="C24621" t="str">
            <v>КомплФурнитWLLHeavyБезСамозакрБелR</v>
          </cell>
        </row>
        <row r="24622">
          <cell r="B24622" t="str">
            <v>933905900</v>
          </cell>
          <cell r="C24622" t="str">
            <v>НапрЭлементWLL/SБезСамозакрПодL/НадRАнтр</v>
          </cell>
        </row>
        <row r="24623">
          <cell r="B24623" t="str">
            <v>933935000</v>
          </cell>
          <cell r="C24623" t="str">
            <v>КомплФурнитWLLHeavyБезСамозакрАнтрR</v>
          </cell>
        </row>
        <row r="24624">
          <cell r="B24624" t="str">
            <v>933906100</v>
          </cell>
          <cell r="C24624" t="str">
            <v>НапрЭлементWLL/SБезСамозакрПодL/НадRАнтр</v>
          </cell>
        </row>
        <row r="24625">
          <cell r="B24625" t="str">
            <v>933935200</v>
          </cell>
          <cell r="C24625" t="str">
            <v>КомплФурнитWLLHeavyСамозакрСерL</v>
          </cell>
        </row>
        <row r="24626">
          <cell r="B24626" t="str">
            <v>933934400</v>
          </cell>
          <cell r="C24626" t="str">
            <v>КомплФурнитWLLHeavyСамозакрСерR</v>
          </cell>
        </row>
        <row r="24627">
          <cell r="B24627" t="str">
            <v>933934600</v>
          </cell>
          <cell r="C24627" t="str">
            <v>КомплФурнитWLLHeavyСамозакрБелR</v>
          </cell>
        </row>
        <row r="24628">
          <cell r="B24628" t="str">
            <v>933934700</v>
          </cell>
          <cell r="C24628" t="str">
            <v>КомплФурнитWLLHeavyСамозакрАнтрR</v>
          </cell>
        </row>
        <row r="24629">
          <cell r="B24629" t="str">
            <v>933934800</v>
          </cell>
          <cell r="C24629" t="str">
            <v>КомплФурнитWLLHeavyБезСамозакрСерR</v>
          </cell>
        </row>
        <row r="24630">
          <cell r="B24630" t="str">
            <v>933936600</v>
          </cell>
          <cell r="C24630" t="str">
            <v>КомплФурнитWLLMediumСамозакрСерR</v>
          </cell>
        </row>
        <row r="24631">
          <cell r="B24631" t="str">
            <v>933936700</v>
          </cell>
          <cell r="C24631" t="str">
            <v>КомплФурнитWLLMediumСамозакрБелR</v>
          </cell>
        </row>
        <row r="24632">
          <cell r="B24632" t="str">
            <v>933936800</v>
          </cell>
          <cell r="C24632" t="str">
            <v>КомплФурнитWLLMediumСамозакрАнтрR</v>
          </cell>
        </row>
        <row r="24633">
          <cell r="B24633" t="str">
            <v>933936900</v>
          </cell>
          <cell r="C24633" t="str">
            <v>КомплФурнитWLLMediumБезСамозакрСерR</v>
          </cell>
        </row>
        <row r="24634">
          <cell r="B24634" t="str">
            <v>933935400</v>
          </cell>
          <cell r="C24634" t="str">
            <v>КомплФурнитWLLHeavyСамозакрБелL</v>
          </cell>
        </row>
        <row r="24635">
          <cell r="B24635" t="str">
            <v>933935600</v>
          </cell>
          <cell r="C24635" t="str">
            <v>КомплФурнитWLLHeavyСамозакрАнтрL</v>
          </cell>
        </row>
        <row r="24636">
          <cell r="B24636" t="str">
            <v>933935700</v>
          </cell>
          <cell r="C24636" t="str">
            <v>КомплФурнитWLLHeavyБезСамозакрСерL</v>
          </cell>
        </row>
        <row r="24637">
          <cell r="B24637" t="str">
            <v>933936300</v>
          </cell>
          <cell r="C24637" t="str">
            <v>КомплФурнитWLLHeavyБезСамозакрБелL</v>
          </cell>
        </row>
        <row r="24638">
          <cell r="B24638" t="str">
            <v>933936400</v>
          </cell>
          <cell r="C24638" t="str">
            <v>КомплФурнитWLLHeavyБезСамозакрАнтрL</v>
          </cell>
        </row>
        <row r="24639">
          <cell r="B24639" t="str">
            <v>933938400</v>
          </cell>
          <cell r="C24639" t="str">
            <v>КомплФурнитWLLMediumСамозакрАнтрL</v>
          </cell>
        </row>
        <row r="24640">
          <cell r="B24640" t="str">
            <v>933938600</v>
          </cell>
          <cell r="C24640" t="str">
            <v>КомплФурнитWLLMediumБезСамозакрСерL</v>
          </cell>
        </row>
        <row r="24641">
          <cell r="B24641" t="str">
            <v>933938800</v>
          </cell>
          <cell r="C24641" t="str">
            <v>КомплФурнитWLLMediumБезСамозакрАнтрL</v>
          </cell>
        </row>
        <row r="24642">
          <cell r="B24642" t="str">
            <v>933938700</v>
          </cell>
          <cell r="C24642" t="str">
            <v>КомплФурнитWLLMediumБезСамозакрБелL</v>
          </cell>
        </row>
        <row r="24643">
          <cell r="B24643" t="str">
            <v>933938300</v>
          </cell>
          <cell r="C24643" t="str">
            <v>КомплФурнитWLLMediumСамозакрБелL</v>
          </cell>
        </row>
        <row r="24644">
          <cell r="B24644" t="str">
            <v>933937000</v>
          </cell>
          <cell r="C24644" t="str">
            <v>КомплФурнитWLLMediumБезСамозакрБелR</v>
          </cell>
        </row>
        <row r="24645">
          <cell r="B24645" t="str">
            <v>933938900</v>
          </cell>
          <cell r="C24645" t="str">
            <v>КомплФурнитWLLLightСамозакрСерR</v>
          </cell>
        </row>
        <row r="24646">
          <cell r="B24646" t="str">
            <v>933939000</v>
          </cell>
          <cell r="C24646" t="str">
            <v>КомплФурнитWLLLightСамозакрБелR</v>
          </cell>
        </row>
        <row r="24647">
          <cell r="B24647" t="str">
            <v>933939100</v>
          </cell>
          <cell r="C24647" t="str">
            <v>КомплФурнитWLLLightСамозакрАнтрR</v>
          </cell>
        </row>
        <row r="24648">
          <cell r="B24648" t="str">
            <v>933938100</v>
          </cell>
          <cell r="C24648" t="str">
            <v>КомплФурнитWLLMediumБезСамозакрАнтрR</v>
          </cell>
        </row>
        <row r="24649">
          <cell r="B24649" t="str">
            <v>933938200</v>
          </cell>
          <cell r="C24649" t="str">
            <v>КомплФурнитWLLMediumСамозакрСерL</v>
          </cell>
        </row>
        <row r="24650">
          <cell r="B24650" t="str">
            <v>933947800</v>
          </cell>
          <cell r="C24650" t="str">
            <v>КомплФурнитWLLLightСамозакрБелL</v>
          </cell>
        </row>
        <row r="24651">
          <cell r="B24651" t="str">
            <v>933947900</v>
          </cell>
          <cell r="C24651" t="str">
            <v>КомплФурнитWLLLightСамозакрАнтрL</v>
          </cell>
        </row>
        <row r="24652">
          <cell r="B24652" t="str">
            <v>933939400</v>
          </cell>
          <cell r="C24652" t="str">
            <v>КомплФурнитWLLLightБезСамозакрАнтрR</v>
          </cell>
        </row>
        <row r="24653">
          <cell r="B24653" t="str">
            <v>933939200</v>
          </cell>
          <cell r="C24653" t="str">
            <v>КомплФурнитWLLLightБезСамозакрСерR</v>
          </cell>
        </row>
        <row r="24654">
          <cell r="B24654" t="str">
            <v>933947700</v>
          </cell>
          <cell r="C24654" t="str">
            <v>КомплФурнитWLLLightСамозакрСерL</v>
          </cell>
        </row>
        <row r="24655">
          <cell r="B24655" t="str">
            <v>933939300</v>
          </cell>
          <cell r="C24655" t="str">
            <v>КомплФурнитWLLLightБезСамозакрБелR</v>
          </cell>
        </row>
        <row r="24656">
          <cell r="B24656" t="str">
            <v>933949200</v>
          </cell>
          <cell r="C24656" t="str">
            <v>Компл2СреднПетлиWLLРегСер</v>
          </cell>
        </row>
        <row r="24657">
          <cell r="B24657" t="str">
            <v>933948700</v>
          </cell>
          <cell r="C24657" t="str">
            <v>Компл3СреднПетлиWLLБел</v>
          </cell>
        </row>
        <row r="24658">
          <cell r="B24658" t="str">
            <v>933948000</v>
          </cell>
          <cell r="C24658" t="str">
            <v>Компл2СреднПетлиWLLСер</v>
          </cell>
        </row>
        <row r="24659">
          <cell r="B24659" t="str">
            <v>933948100</v>
          </cell>
          <cell r="C24659" t="str">
            <v>КомплФурнитWLLLightБезСамозакрСерL</v>
          </cell>
        </row>
        <row r="24660">
          <cell r="B24660" t="str">
            <v>933948200</v>
          </cell>
          <cell r="C24660" t="str">
            <v>КомплФурнитWLLLightБезСамозакрБелL</v>
          </cell>
        </row>
        <row r="24661">
          <cell r="B24661" t="str">
            <v>933948300</v>
          </cell>
          <cell r="C24661" t="str">
            <v>КомплФурнитWLLLightБезСамозакрАнтрL</v>
          </cell>
        </row>
        <row r="24662">
          <cell r="B24662" t="str">
            <v>933949100</v>
          </cell>
          <cell r="C24662" t="str">
            <v>Компл3СреднПетлиWLLАнтр</v>
          </cell>
        </row>
        <row r="24663">
          <cell r="B24663" t="str">
            <v>933948400</v>
          </cell>
          <cell r="C24663" t="str">
            <v>Компл2СреднПетлиWLLБел</v>
          </cell>
        </row>
        <row r="24664">
          <cell r="B24664" t="str">
            <v>933948500</v>
          </cell>
          <cell r="C24664" t="str">
            <v>Компл2СреднПетлиWLLАнтр</v>
          </cell>
        </row>
        <row r="24665">
          <cell r="B24665" t="str">
            <v>933948600</v>
          </cell>
          <cell r="C24665" t="str">
            <v>Компл3СреднПетлиWLLСер</v>
          </cell>
        </row>
        <row r="24666">
          <cell r="B24666" t="str">
            <v>933950700</v>
          </cell>
          <cell r="C24666" t="str">
            <v>КомплХодПрофWLLПерфL1200АлюмСер</v>
          </cell>
        </row>
        <row r="24667">
          <cell r="B24667" t="str">
            <v>933949400</v>
          </cell>
          <cell r="C24667" t="str">
            <v>Компл2СреднПетлиWLLРегАнтр</v>
          </cell>
        </row>
        <row r="24668">
          <cell r="B24668" t="str">
            <v>933949300</v>
          </cell>
          <cell r="C24668" t="str">
            <v>Компл2СреднПетлиWLLРегБел</v>
          </cell>
        </row>
        <row r="24669">
          <cell r="B24669" t="str">
            <v>933949600</v>
          </cell>
          <cell r="C24669" t="str">
            <v>Компл3СреднПетлиWLLРегСер</v>
          </cell>
        </row>
        <row r="24670">
          <cell r="B24670" t="str">
            <v>933949800</v>
          </cell>
          <cell r="C24670" t="str">
            <v>Компл3СреднПетлиWLLРегБел</v>
          </cell>
        </row>
        <row r="24671">
          <cell r="B24671" t="str">
            <v>933949900</v>
          </cell>
          <cell r="C24671" t="str">
            <v>Компл3СреднПетлиWLLРегАнтр</v>
          </cell>
        </row>
        <row r="24672">
          <cell r="B24672" t="str">
            <v>933950000</v>
          </cell>
          <cell r="C24672" t="str">
            <v>КомплПрофWLLПерфL1200АлюмСер</v>
          </cell>
        </row>
        <row r="24673">
          <cell r="B24673" t="str">
            <v>933950200</v>
          </cell>
          <cell r="C24673" t="str">
            <v>КомплПрофWLLПерфL1200АлюмАнтр</v>
          </cell>
        </row>
        <row r="24674">
          <cell r="B24674" t="str">
            <v>933950300</v>
          </cell>
          <cell r="C24674" t="str">
            <v>КомплПрофWLLПерфL2400АлюмСер</v>
          </cell>
        </row>
        <row r="24675">
          <cell r="B24675" t="str">
            <v>933950500</v>
          </cell>
          <cell r="C24675" t="str">
            <v>КомплПрофWLLПерфL2400АлюмАнтр</v>
          </cell>
        </row>
        <row r="24676">
          <cell r="B24676" t="str">
            <v>933950900</v>
          </cell>
          <cell r="C24676" t="str">
            <v>КомплХодПрофWLLПерфL1200АлюмАнтр</v>
          </cell>
        </row>
        <row r="24677">
          <cell r="B24677" t="str">
            <v>933951000</v>
          </cell>
          <cell r="C24677" t="str">
            <v>КомплХодПрофWLLПерфL2400АлюмСер</v>
          </cell>
        </row>
        <row r="24678">
          <cell r="B24678" t="str">
            <v>933951200</v>
          </cell>
          <cell r="C24678" t="str">
            <v>КомплХодПрофWLLПерфL2400АлюмАнтр</v>
          </cell>
        </row>
        <row r="24679">
          <cell r="B24679" t="str">
            <v>933951300</v>
          </cell>
          <cell r="C24679" t="str">
            <v>КомплНапрПрофWLL/SПерфL1200АлюмАнтр</v>
          </cell>
        </row>
        <row r="24680">
          <cell r="B24680" t="str">
            <v>933951400</v>
          </cell>
          <cell r="C24680" t="str">
            <v>КомплНапрПрофWLL/SПерфL2400АлюмАнтр</v>
          </cell>
        </row>
        <row r="24681">
          <cell r="B24681" t="str">
            <v>933951600</v>
          </cell>
          <cell r="C24681" t="str">
            <v>КомплМехPushtomoveСкладДвLightСер</v>
          </cell>
        </row>
        <row r="24682">
          <cell r="B24682" t="str">
            <v>933951700</v>
          </cell>
          <cell r="C24682" t="str">
            <v>КомплМехPushtomoveСкладДвLightБел</v>
          </cell>
        </row>
        <row r="24683">
          <cell r="B24683" t="str">
            <v>933951800</v>
          </cell>
          <cell r="C24683" t="str">
            <v>КомплМехPushtomoveСкладДвLightАнтр</v>
          </cell>
        </row>
        <row r="24684">
          <cell r="B24684" t="str">
            <v>933952300</v>
          </cell>
          <cell r="C24684" t="str">
            <v>КомплМехPullToMoveSilentСкладДвLightСер</v>
          </cell>
        </row>
        <row r="24685">
          <cell r="B24685" t="str">
            <v>933958300</v>
          </cell>
          <cell r="C24685" t="str">
            <v>КомплМехPullToMoveSilentСкладДвLightБел</v>
          </cell>
        </row>
        <row r="24686">
          <cell r="B24686" t="str">
            <v>933958400</v>
          </cell>
          <cell r="C24686" t="str">
            <v>КомплМехPullToMoveSilentСкладДвLightАнтр</v>
          </cell>
        </row>
        <row r="24687">
          <cell r="B24687" t="str">
            <v>933952100</v>
          </cell>
          <cell r="C24687" t="str">
            <v>КомплМехPushtomoveСкладДвHeavyБел</v>
          </cell>
        </row>
        <row r="24688">
          <cell r="B24688" t="str">
            <v>933952200</v>
          </cell>
          <cell r="C24688" t="str">
            <v>КомплМехPushtomoveСкладДвHeavyАнтр</v>
          </cell>
        </row>
        <row r="24689">
          <cell r="B24689" t="str">
            <v>933958500</v>
          </cell>
          <cell r="C24689" t="str">
            <v>КомплМехPullToMoveSilentСкладДвHeavyСер</v>
          </cell>
        </row>
        <row r="24690">
          <cell r="B24690" t="str">
            <v>933958600</v>
          </cell>
          <cell r="C24690" t="str">
            <v>КомплМехPullToMoveSilentСкладДвHeavyБел</v>
          </cell>
        </row>
        <row r="24691">
          <cell r="B24691" t="str">
            <v>933958700</v>
          </cell>
          <cell r="C24691" t="str">
            <v>КомплМехPullToMoveSilentСкладДвHeavyАнтр</v>
          </cell>
        </row>
        <row r="24692">
          <cell r="B24692" t="str">
            <v>933959400</v>
          </cell>
          <cell r="C24692" t="str">
            <v>АмортизаторХод/НапрЭлементWLL/SАнтр</v>
          </cell>
        </row>
        <row r="24693">
          <cell r="B24693" t="str">
            <v>933952000</v>
          </cell>
          <cell r="C24693" t="str">
            <v>КомплМехPushtomoveСкладДвHeavyСер</v>
          </cell>
        </row>
        <row r="24694">
          <cell r="B24694" t="str">
            <v>933960600</v>
          </cell>
          <cell r="C24694" t="str">
            <v>ХодовойПрофWLLПерфL2400АлюмАнтр</v>
          </cell>
        </row>
        <row r="24695">
          <cell r="B24695" t="str">
            <v>933960700</v>
          </cell>
          <cell r="C24695" t="str">
            <v>НапрПрофWLL/SПерфL1200АлюмАнтр</v>
          </cell>
        </row>
        <row r="24696">
          <cell r="B24696" t="str">
            <v>933960500</v>
          </cell>
          <cell r="C24696" t="str">
            <v>ХодовойПрофWLLПерфL2400АлюмСер</v>
          </cell>
        </row>
        <row r="24697">
          <cell r="B24697" t="str">
            <v>933959600</v>
          </cell>
          <cell r="C24697" t="str">
            <v>СтопорСклДвWLLПластАнтрL</v>
          </cell>
        </row>
        <row r="24698">
          <cell r="B24698" t="str">
            <v>933960100</v>
          </cell>
          <cell r="C24698" t="str">
            <v>ХодовойПрофWLLПерфL1200АлюмБезПокр</v>
          </cell>
        </row>
        <row r="24699">
          <cell r="B24699" t="str">
            <v>933960200</v>
          </cell>
          <cell r="C24699" t="str">
            <v>ХодовойПрофWLLПерфL1200АлюмСер</v>
          </cell>
        </row>
        <row r="24700">
          <cell r="B24700" t="str">
            <v>933960400</v>
          </cell>
          <cell r="C24700" t="str">
            <v>ХодовойПрофWLLПерфL2400АлюмБезПокр</v>
          </cell>
        </row>
        <row r="24701">
          <cell r="B24701" t="str">
            <v>933960300</v>
          </cell>
          <cell r="C24701" t="str">
            <v>ХодовойПрофWLLПерфL1200АлюмАнтр</v>
          </cell>
        </row>
        <row r="24702">
          <cell r="B24702" t="str">
            <v>933960800</v>
          </cell>
          <cell r="C24702" t="str">
            <v>НапрПрофWLL/SПерфL2400АлюмАнтр</v>
          </cell>
        </row>
        <row r="24703">
          <cell r="B24703" t="str">
            <v>933964800</v>
          </cell>
          <cell r="C24703" t="str">
            <v>СтопорСклДвWLLПластАнтрR</v>
          </cell>
        </row>
        <row r="24704">
          <cell r="B24704" t="str">
            <v>935423800</v>
          </cell>
          <cell r="C24704" t="str">
            <v>РучкаПрофиль15-16БезПерфL4900АлюмАнодир</v>
          </cell>
        </row>
        <row r="24705">
          <cell r="B24705" t="str">
            <v>935423900</v>
          </cell>
          <cell r="C24705" t="str">
            <v>UПрофиль15-16БезПерфL4900АлюмАнодир</v>
          </cell>
        </row>
        <row r="24706">
          <cell r="B24706" t="str">
            <v>935424000</v>
          </cell>
          <cell r="C24706" t="str">
            <v>КонцПрофЗаднДвБезПерфL4900АлюмАнодир</v>
          </cell>
        </row>
        <row r="24707">
          <cell r="B24707" t="str">
            <v>935426100</v>
          </cell>
          <cell r="C24707" t="str">
            <v>КонцПрофПередДвБезПерфL4900АлюмАнодир</v>
          </cell>
        </row>
        <row r="24708">
          <cell r="B24708" t="str">
            <v>910371704</v>
          </cell>
          <cell r="C24708" t="str">
            <v>ХодовойЭлементSlideLine55PlusВкладнДверь</v>
          </cell>
        </row>
        <row r="24709">
          <cell r="B24709" t="str">
            <v>929690800</v>
          </cell>
          <cell r="C24709" t="str">
            <v>Кроншт. откидной Lift 90, 8-22 кг, левый</v>
          </cell>
        </row>
        <row r="24710">
          <cell r="B24710" t="str">
            <v>935426300</v>
          </cell>
          <cell r="C24710" t="str">
            <v>Гофрокороб 552х110х25 Т-12,бурый</v>
          </cell>
        </row>
        <row r="24711">
          <cell r="B24711" t="str">
            <v>935426400</v>
          </cell>
          <cell r="C24711" t="str">
            <v>Гофрокороб 758х110х25 Т-23 Е,бурый</v>
          </cell>
        </row>
        <row r="24712">
          <cell r="B24712" t="str">
            <v>935430900</v>
          </cell>
          <cell r="C24712" t="str">
            <v>Петли Sensys W90, 2ШТ,МП D3мм</v>
          </cell>
        </row>
        <row r="24713">
          <cell r="B24713" t="str">
            <v>935431000</v>
          </cell>
          <cell r="C24713" t="str">
            <v>Петли Sensys W45, 2ШТ,МП D3мм</v>
          </cell>
        </row>
        <row r="24714">
          <cell r="B24714" t="str">
            <v>935433100</v>
          </cell>
          <cell r="C24714" t="str">
            <v>Петли Sensys W30, 2ШТ,МП D3мм</v>
          </cell>
        </row>
        <row r="24715">
          <cell r="B24715" t="str">
            <v>935433200</v>
          </cell>
          <cell r="C24715" t="str">
            <v>Петли Sensys W90, 2ШТ, МПD5мм</v>
          </cell>
        </row>
        <row r="24716">
          <cell r="B24716" t="str">
            <v>935433300</v>
          </cell>
          <cell r="C24716" t="str">
            <v>Петли Sensys W45, 2ШТ, МПD 5мм</v>
          </cell>
        </row>
        <row r="24717">
          <cell r="B24717" t="str">
            <v>935433400</v>
          </cell>
          <cell r="C24717" t="str">
            <v>Петли Sensys W30, 2ШТ, МПD5мм</v>
          </cell>
        </row>
        <row r="24718">
          <cell r="B24718" t="str">
            <v>911609202</v>
          </cell>
          <cell r="C24718" t="str">
            <v>МонтажАдаптерПодПриклеивSensysСткл</v>
          </cell>
        </row>
        <row r="24719">
          <cell r="B24719" t="str">
            <v>935417200</v>
          </cell>
          <cell r="C24719" t="str">
            <v>ПФNovisys8848i105гр</v>
          </cell>
        </row>
        <row r="24720">
          <cell r="B24720" t="str">
            <v>935417400</v>
          </cell>
          <cell r="C24720" t="str">
            <v>ПФSensys8657i165гр</v>
          </cell>
        </row>
        <row r="24721">
          <cell r="B24721" t="str">
            <v>935417500</v>
          </cell>
          <cell r="C24721" t="str">
            <v>ПФSensys8638iАлюм95гр</v>
          </cell>
        </row>
        <row r="24722">
          <cell r="B24722" t="str">
            <v>935417300</v>
          </cell>
          <cell r="C24722" t="str">
            <v>ПФSensys8645i110гр</v>
          </cell>
        </row>
        <row r="24723">
          <cell r="B24723" t="str">
            <v>935417700</v>
          </cell>
          <cell r="C24723" t="str">
            <v>ПФSensys8657i165грЧерныйОбсидиан</v>
          </cell>
        </row>
        <row r="24724">
          <cell r="B24724" t="str">
            <v>935417800</v>
          </cell>
          <cell r="C24724" t="str">
            <v>ПФSensys8638i95грЧерныйОбсидиан</v>
          </cell>
        </row>
        <row r="24725">
          <cell r="B24725" t="str">
            <v>935417600</v>
          </cell>
          <cell r="C24725" t="str">
            <v>ПФSensys8645i110грЧерныйОбсидиан</v>
          </cell>
        </row>
        <row r="24726">
          <cell r="B24726" t="str">
            <v>935433500</v>
          </cell>
          <cell r="C24726" t="str">
            <v>ПетлиSENSYS,W45,D5мм, ЧЁРН,2шт</v>
          </cell>
        </row>
        <row r="24727">
          <cell r="B24727" t="str">
            <v>935433600</v>
          </cell>
          <cell r="C24727" t="str">
            <v>ПетлиSENSYS,W30,D5мм,ЧЕРН,2шт</v>
          </cell>
        </row>
        <row r="24728">
          <cell r="B24728" t="str">
            <v>935433700</v>
          </cell>
          <cell r="C24728" t="str">
            <v>ПетлиSENSYS,W90,D3мм,ЧЕРН,2шт</v>
          </cell>
        </row>
        <row r="24729">
          <cell r="B24729" t="str">
            <v>935433800</v>
          </cell>
          <cell r="C24729" t="str">
            <v>ПетлиSENSYS8631iALU,110°,D1,5мм,2шт</v>
          </cell>
        </row>
        <row r="24730">
          <cell r="B24730" t="str">
            <v>935434000</v>
          </cell>
          <cell r="C24730" t="str">
            <v>Петли SENSYS8638iALU,110°,D1,5мм,2шт</v>
          </cell>
        </row>
        <row r="24731">
          <cell r="B24731" t="str">
            <v>935434100</v>
          </cell>
          <cell r="C24731" t="str">
            <v>ПетлиSENSYS8631iALU,110°,D1,5мм,ЧЁРН,2шт</v>
          </cell>
        </row>
        <row r="24732">
          <cell r="B24732" t="str">
            <v>935434200</v>
          </cell>
          <cell r="C24732" t="str">
            <v>ПетлиSENSYS8638iALU,110°,D1,5мм,ЧЁРН,2шт</v>
          </cell>
        </row>
        <row r="24733">
          <cell r="B24733" t="str">
            <v>935434300</v>
          </cell>
          <cell r="C24733" t="str">
            <v>ПетлиVEOSYS,105°, D2мм,НЕРЖ.СТАЛЬ,2шт</v>
          </cell>
        </row>
        <row r="24734">
          <cell r="B24734" t="str">
            <v>935434500</v>
          </cell>
          <cell r="C24734" t="str">
            <v>ПетлиNOVISYS105°Silent SystemD1,5мм2шт</v>
          </cell>
        </row>
        <row r="24735">
          <cell r="B24735" t="str">
            <v>935434600</v>
          </cell>
          <cell r="C24735" t="str">
            <v>ПетлиSENSYS,110°,D1,5мм,ЧЕРН,2шт</v>
          </cell>
        </row>
        <row r="24736">
          <cell r="B24736" t="str">
            <v>935434700</v>
          </cell>
          <cell r="C24736" t="str">
            <v>ПетлиSENSYS,W30,D3мм,ЧЕРН,2шт</v>
          </cell>
        </row>
        <row r="24737">
          <cell r="B24737" t="str">
            <v>935434800</v>
          </cell>
          <cell r="C24737" t="str">
            <v>ПетлиSENSYS,W45,D3мм,ЧЕРН,2шт</v>
          </cell>
        </row>
        <row r="24738">
          <cell r="B24738" t="str">
            <v>935434900</v>
          </cell>
          <cell r="C24738" t="str">
            <v>ПетлиSENSYS,165°,D1,5мм,ЧЕРН,2шт</v>
          </cell>
        </row>
        <row r="24739">
          <cell r="B24739" t="str">
            <v>935435000</v>
          </cell>
          <cell r="C24739" t="str">
            <v>ПетлиSENSYS,PTOMagnet,D1,5мм,ЧЕРН,2шт</v>
          </cell>
        </row>
        <row r="24740">
          <cell r="B24740" t="str">
            <v>935435100</v>
          </cell>
          <cell r="C24740" t="str">
            <v>ПетлиSENSYS,W90,D5мм,ЧЕРН,2шт</v>
          </cell>
        </row>
        <row r="24741">
          <cell r="B24741" t="str">
            <v>924475701</v>
          </cell>
          <cell r="C24741" t="str">
            <v>ХодЭлементTLLПередДвEB29НаружРегВысR</v>
          </cell>
        </row>
        <row r="24742">
          <cell r="B24742" t="str">
            <v>909181301</v>
          </cell>
          <cell r="C24742" t="str">
            <v>МП8099HDSensysL37D3ЭксцнЧерн</v>
          </cell>
        </row>
        <row r="24743">
          <cell r="B24743" t="str">
            <v>935437800</v>
          </cell>
          <cell r="C24743" t="str">
            <v>Донышко 341,5*467*16 серое</v>
          </cell>
        </row>
        <row r="24744">
          <cell r="B24744" t="str">
            <v>935437900</v>
          </cell>
          <cell r="C24744" t="str">
            <v>ЭТИКЕТКИ 20X145 LM 1+0, 4 РЯДА, САМОКЛ.</v>
          </cell>
        </row>
        <row r="24745">
          <cell r="B24745" t="str">
            <v>935438000</v>
          </cell>
          <cell r="C24745" t="str">
            <v>ЭТИКЕТКИ 20X80 LM БЕЛЫЕ, 3 РЯДА, САМОКЛ.</v>
          </cell>
        </row>
        <row r="24746">
          <cell r="B24746" t="str">
            <v>935971200</v>
          </cell>
          <cell r="C24746" t="str">
            <v>Петли Intermat W90, 2ШТ, МП D3мм</v>
          </cell>
        </row>
        <row r="24747">
          <cell r="B24747" t="str">
            <v>935971400</v>
          </cell>
          <cell r="C24747" t="str">
            <v>Петли Intermat W30, 2ШТ, МП D3мм</v>
          </cell>
        </row>
        <row r="24748">
          <cell r="B24748" t="str">
            <v>935971300</v>
          </cell>
          <cell r="C24748" t="str">
            <v>Петли Intermat W45, 2ШТ, МП D3мм</v>
          </cell>
        </row>
        <row r="24749">
          <cell r="B24749" t="str">
            <v>935971500</v>
          </cell>
          <cell r="C24749" t="str">
            <v>Петли Intermat W90, 2ШТ, МПD5мм</v>
          </cell>
        </row>
        <row r="24750">
          <cell r="B24750" t="str">
            <v>935971600</v>
          </cell>
          <cell r="C24750" t="str">
            <v>Петли Intermat W45, 2ШТ, МПD5мм</v>
          </cell>
        </row>
        <row r="24751">
          <cell r="B24751" t="str">
            <v>935971700</v>
          </cell>
          <cell r="C24751" t="str">
            <v>Петли Intermat W30, 2ШТ, МПD5мм</v>
          </cell>
        </row>
        <row r="24752">
          <cell r="B24752" t="str">
            <v>935971800</v>
          </cell>
          <cell r="C24752" t="str">
            <v>ПетлиIntermat,УглСклДв,D1,5мм,ЧЕРН,2шт</v>
          </cell>
        </row>
        <row r="24753">
          <cell r="B24753" t="str">
            <v>909181101</v>
          </cell>
          <cell r="C24753" t="str">
            <v>МП8099HDSensysL37D0ЭксцнЧерн</v>
          </cell>
        </row>
        <row r="24754">
          <cell r="B24754" t="str">
            <v>935437100</v>
          </cell>
          <cell r="C24754" t="str">
            <v>Инструкция Delinia ящик под духовку D45S</v>
          </cell>
        </row>
        <row r="24755">
          <cell r="B24755" t="str">
            <v>935437200</v>
          </cell>
          <cell r="C24755" t="str">
            <v>Инструкция Delinia DIF40S,DIF60S,DIF80S</v>
          </cell>
        </row>
        <row r="24756">
          <cell r="B24756" t="str">
            <v>104957501</v>
          </cell>
          <cell r="C24756" t="str">
            <v>втулка VB 54/16</v>
          </cell>
        </row>
        <row r="24757">
          <cell r="B24757" t="str">
            <v>933950201</v>
          </cell>
          <cell r="C24757" t="str">
            <v>КомплПрофWLLПерфL1200АлюмАнтр</v>
          </cell>
        </row>
        <row r="24758">
          <cell r="B24758" t="str">
            <v>906671803</v>
          </cell>
          <cell r="C24758" t="str">
            <v>СтяжкаVB35M/16ПластКорич</v>
          </cell>
        </row>
        <row r="24759">
          <cell r="B24759" t="str">
            <v>936004200</v>
          </cell>
          <cell r="C24759" t="str">
            <v>ПанельВнутрЯщIAH70DIF40/S</v>
          </cell>
        </row>
        <row r="24760">
          <cell r="B24760" t="str">
            <v>936004500</v>
          </cell>
          <cell r="C24760" t="str">
            <v>КомплЯщIAH70NL470W450D45/S</v>
          </cell>
        </row>
        <row r="24761">
          <cell r="B24761" t="str">
            <v>936004300</v>
          </cell>
          <cell r="C24761" t="str">
            <v>ПанельВнутрЯщIAH70DIF60/S</v>
          </cell>
        </row>
        <row r="24762">
          <cell r="B24762" t="str">
            <v>936004400</v>
          </cell>
          <cell r="C24762" t="str">
            <v>ПанельВнутрЯщIAH70DIF80/S</v>
          </cell>
        </row>
        <row r="24763">
          <cell r="B24763" t="str">
            <v>932095801</v>
          </cell>
          <cell r="C24763" t="str">
            <v>ХодовойПрофTLLserialПерф L1466АлюмАнодир</v>
          </cell>
        </row>
        <row r="24764">
          <cell r="B24764" t="str">
            <v>932095901</v>
          </cell>
          <cell r="C24764" t="str">
            <v>ХодовойПрофTLLserialПерф L1966АлюмАнодир</v>
          </cell>
        </row>
        <row r="24765">
          <cell r="B24765" t="str">
            <v>932096001</v>
          </cell>
          <cell r="C24765" t="str">
            <v>НапрПрофSTB18Перф L1467АлюмАнодир</v>
          </cell>
        </row>
        <row r="24766">
          <cell r="B24766" t="str">
            <v>932096101</v>
          </cell>
          <cell r="C24766" t="str">
            <v>НапрПрофSTB18Перф L1967АлюмАнодир</v>
          </cell>
        </row>
        <row r="24767">
          <cell r="B24767" t="str">
            <v>932096501</v>
          </cell>
          <cell r="C24767" t="str">
            <v>РучкаПрофиль/15-16L2301ПерфАлюмАнодир</v>
          </cell>
        </row>
        <row r="24768">
          <cell r="B24768" t="str">
            <v>932096801</v>
          </cell>
          <cell r="C24768" t="str">
            <v>ПрофконцL2360H46ПерфАлюмАнодир</v>
          </cell>
        </row>
        <row r="24769">
          <cell r="B24769" t="str">
            <v>932097001</v>
          </cell>
          <cell r="C24769" t="str">
            <v>ПрофКонцL2360H17ПерфАлюмАнодир</v>
          </cell>
        </row>
        <row r="24770">
          <cell r="B24770" t="str">
            <v>932098401</v>
          </cell>
          <cell r="C24770" t="str">
            <v>UПрофКонц/15-16L2301ПерфАлюмАнодир</v>
          </cell>
        </row>
        <row r="24771">
          <cell r="B24771" t="str">
            <v>911747202</v>
          </cell>
          <cell r="C24771" t="str">
            <v>МПЛ8099L20D3ПрикручЭксцнЧерн</v>
          </cell>
        </row>
        <row r="24772">
          <cell r="B24772" t="str">
            <v>923660505</v>
          </cell>
          <cell r="C24772" t="str">
            <v>ОтветЧастьСреднПетляWLLСкладДверь</v>
          </cell>
        </row>
        <row r="24773">
          <cell r="B24773" t="str">
            <v>933611200</v>
          </cell>
          <cell r="C24773" t="str">
            <v>ЗаглушкаSAH215/216D15ПластАнтр</v>
          </cell>
        </row>
        <row r="24774">
          <cell r="B24774" t="str">
            <v>936063900</v>
          </cell>
          <cell r="C24774" t="str">
            <v>ЭТИКЕТКА DELINIA ID DIF80/S КОРОТКАЯ</v>
          </cell>
        </row>
        <row r="24775">
          <cell r="B24775" t="str">
            <v>935364000</v>
          </cell>
          <cell r="C24775" t="str">
            <v>ДизайнПрофильAVTYouЛого"1МФ"NL270Антр</v>
          </cell>
        </row>
        <row r="24776">
          <cell r="B24776" t="str">
            <v>936060400</v>
          </cell>
          <cell r="C24776" t="str">
            <v>ЭТИКЕТКА DELINIA ID DIF40/S КОРОТКАЯ</v>
          </cell>
        </row>
        <row r="24777">
          <cell r="B24777" t="str">
            <v>936060600</v>
          </cell>
          <cell r="C24777" t="str">
            <v>ЭТИКЕТКА DELINIA ID DIF60/S ДЛИННАЯ</v>
          </cell>
        </row>
        <row r="24778">
          <cell r="B24778" t="str">
            <v>936060700</v>
          </cell>
          <cell r="C24778" t="str">
            <v>ЭТИКЕТКА DELINIA ID DIF60/S КОРОТКАЯ</v>
          </cell>
        </row>
        <row r="24779">
          <cell r="B24779" t="str">
            <v>936060300</v>
          </cell>
          <cell r="C24779" t="str">
            <v>ЭТИКЕТКА DELINIA ID DIF40/S ДЛИННАЯ</v>
          </cell>
        </row>
        <row r="24780">
          <cell r="B24780" t="str">
            <v>936060800</v>
          </cell>
          <cell r="C24780" t="str">
            <v>ЭТИКЕТКА DELINIA ID DIF80/S ДЛИННАЯ</v>
          </cell>
        </row>
        <row r="24781">
          <cell r="B24781" t="str">
            <v>936064000</v>
          </cell>
          <cell r="C24781" t="str">
            <v>ЭТИКЕТКА DELINIA ID D45S</v>
          </cell>
        </row>
        <row r="24782">
          <cell r="B24782" t="str">
            <v>935364100</v>
          </cell>
          <cell r="C24782" t="str">
            <v>ДизайнПрофильAVTYouЛого"1МФ"NL350Антр</v>
          </cell>
        </row>
        <row r="24783">
          <cell r="B24783" t="str">
            <v>935364200</v>
          </cell>
          <cell r="C24783" t="str">
            <v>ДизайнПрофильAVTYouЛого"1МФ"NL450Антр</v>
          </cell>
        </row>
        <row r="24784">
          <cell r="B24784" t="str">
            <v>935364300</v>
          </cell>
          <cell r="C24784" t="str">
            <v>ДизайнПрофильAVTYouЛого"1МФ"NL500Антр</v>
          </cell>
        </row>
        <row r="24785">
          <cell r="B24785" t="str">
            <v>936066100</v>
          </cell>
          <cell r="C24785" t="str">
            <v>НакладкаБквAVTYouЛогоMarcaАнтрRAL7042</v>
          </cell>
        </row>
        <row r="24786">
          <cell r="B24786" t="str">
            <v>907943711</v>
          </cell>
          <cell r="C24786" t="str">
            <v>КомпНапрQuadroV6BMSiSy30кгNL450НижПанель</v>
          </cell>
        </row>
        <row r="24787">
          <cell r="B24787" t="str">
            <v>936064400</v>
          </cell>
          <cell r="C24787" t="str">
            <v>ЗаглушкаIntermatZITI</v>
          </cell>
        </row>
        <row r="24788">
          <cell r="B24788" t="str">
            <v>936072600</v>
          </cell>
          <cell r="C24788" t="str">
            <v>РучкаПрофиль/15-16L2296ПерфАлюмАнодир</v>
          </cell>
        </row>
        <row r="24789">
          <cell r="B24789" t="str">
            <v>936072700</v>
          </cell>
          <cell r="C24789" t="str">
            <v>UПрофКонц/15-16L2296ПерфАлюмАнодир</v>
          </cell>
        </row>
        <row r="24790">
          <cell r="B24790" t="str">
            <v>934046200</v>
          </cell>
          <cell r="C24790" t="str">
            <v>Стяжка винт-бочонок, чер</v>
          </cell>
        </row>
        <row r="24791">
          <cell r="B24791" t="str">
            <v>930460300</v>
          </cell>
          <cell r="C24791" t="str">
            <v>ЗаглушкаПередБокAvtYOUInlayБелL</v>
          </cell>
        </row>
        <row r="24792">
          <cell r="B24792" t="str">
            <v>930460900</v>
          </cell>
          <cell r="C24792" t="str">
            <v>ЗаглушкаЗаднБокAvtYOUInlayБелL</v>
          </cell>
        </row>
        <row r="24793">
          <cell r="B24793" t="str">
            <v>930462100</v>
          </cell>
          <cell r="C24793" t="str">
            <v>ЗаглушкаЗаднБокAvtYOUInlayБелR</v>
          </cell>
        </row>
        <row r="24794">
          <cell r="B24794" t="str">
            <v>930460400</v>
          </cell>
          <cell r="C24794" t="str">
            <v>ЗаглушкаПередБокAvtYOUInlayБелR</v>
          </cell>
        </row>
        <row r="24795">
          <cell r="B24795" t="str">
            <v>936124500</v>
          </cell>
          <cell r="C24795" t="str">
            <v>НапрПрофSTB18ПерфL1144АлюмАнодир</v>
          </cell>
        </row>
        <row r="24796">
          <cell r="B24796" t="str">
            <v>936124600</v>
          </cell>
          <cell r="C24796" t="str">
            <v>НапрПрофSTB18ПерфL1362АлюмАнодир</v>
          </cell>
        </row>
        <row r="24797">
          <cell r="B24797" t="str">
            <v>936136500</v>
          </cell>
          <cell r="C24797" t="str">
            <v>НапрПрофSTB18ПерфL1727АлюмАнодир</v>
          </cell>
        </row>
        <row r="24798">
          <cell r="B24798" t="str">
            <v>936136600</v>
          </cell>
          <cell r="C24798" t="str">
            <v>НапрПрофSTB18ПерфL2054АлюмАнодир</v>
          </cell>
        </row>
        <row r="24799">
          <cell r="B24799" t="str">
            <v>936136700</v>
          </cell>
          <cell r="C24799" t="str">
            <v>ХодовойПрофTLMserialПерфL1148АлюмАнодир</v>
          </cell>
        </row>
        <row r="24800">
          <cell r="B24800" t="str">
            <v>936136800</v>
          </cell>
          <cell r="C24800" t="str">
            <v>ХодовойПрофTLMserialПерфL1366АлюмАнодир</v>
          </cell>
        </row>
        <row r="24801">
          <cell r="B24801" t="str">
            <v>936136900</v>
          </cell>
          <cell r="C24801" t="str">
            <v>ХодовойПрофTLMserialПерфL1731АлюмАнодир</v>
          </cell>
        </row>
        <row r="24802">
          <cell r="B24802" t="str">
            <v>936137000</v>
          </cell>
          <cell r="C24802" t="str">
            <v>ХодовойПрофTLMserialПерфL2058АлюмАнодир</v>
          </cell>
        </row>
        <row r="24803">
          <cell r="B24803" t="str">
            <v>925525301</v>
          </cell>
          <cell r="C24803" t="str">
            <v>КомплЯщAVTYouH139NL270Сер</v>
          </cell>
        </row>
        <row r="24804">
          <cell r="B24804" t="str">
            <v>907952310</v>
          </cell>
          <cell r="C24804" t="str">
            <v>КомпНапрQuadroV6BMSiSy30кгNL400НижПанель</v>
          </cell>
        </row>
        <row r="24805">
          <cell r="B24805" t="str">
            <v>910557702</v>
          </cell>
          <cell r="C24805" t="str">
            <v>Специальный винт диаметр 4 х 14 мм</v>
          </cell>
        </row>
        <row r="24806">
          <cell r="B24806" t="str">
            <v>912046301</v>
          </cell>
          <cell r="C24806" t="str">
            <v>Спец. винт 4х20, д/конц. упора TL L</v>
          </cell>
        </row>
        <row r="24807">
          <cell r="B24807" t="str">
            <v>913511801</v>
          </cell>
          <cell r="C24807" t="str">
            <v>+OrgaTray 420, орг-цияAT,450х300мм,сер</v>
          </cell>
        </row>
        <row r="24808">
          <cell r="B24808" t="str">
            <v>913511901</v>
          </cell>
          <cell r="C24808" t="str">
            <v>+ВнтрОргOrgaTray420ATKB400NL450Сереб</v>
          </cell>
        </row>
        <row r="24809">
          <cell r="B24809" t="str">
            <v>913512001</v>
          </cell>
          <cell r="C24809" t="str">
            <v>ВнтрОргOrgaTray420ATKB450NL450Сереб</v>
          </cell>
        </row>
        <row r="24810">
          <cell r="B24810" t="str">
            <v>913512101</v>
          </cell>
          <cell r="C24810" t="str">
            <v>ВнтрОргOrgaTray420ATKB500NL450Сереб</v>
          </cell>
        </row>
        <row r="24811">
          <cell r="B24811" t="str">
            <v>913512401</v>
          </cell>
          <cell r="C24811" t="str">
            <v>ВнтрОргOrgaTray420ATKB600NL450Сереб</v>
          </cell>
        </row>
        <row r="24812">
          <cell r="B24812" t="str">
            <v>913512501</v>
          </cell>
          <cell r="C24812" t="str">
            <v>ВнтрОргOrgaTray420ATKB900NL450Сереб</v>
          </cell>
        </row>
        <row r="24813">
          <cell r="B24813" t="str">
            <v>913512601</v>
          </cell>
          <cell r="C24813" t="str">
            <v>+ВнтрОргOrgaTray420ATKB300NL500Сереб</v>
          </cell>
        </row>
        <row r="24814">
          <cell r="B24814" t="str">
            <v>913512701</v>
          </cell>
          <cell r="C24814" t="str">
            <v>ВнтрОргOrgaTray420ATKB400NL500Сереб</v>
          </cell>
        </row>
        <row r="24815">
          <cell r="B24815" t="str">
            <v>913512801</v>
          </cell>
          <cell r="C24815" t="str">
            <v>+OrgaTray 420, орг-цияAT,450х450мм,бел</v>
          </cell>
        </row>
        <row r="24816">
          <cell r="B24816" t="str">
            <v>913512901</v>
          </cell>
          <cell r="C24816" t="str">
            <v>+ВнтрОргOrgaTray420ATKB500NL500Сереб</v>
          </cell>
        </row>
        <row r="24817">
          <cell r="B24817" t="str">
            <v>913513101</v>
          </cell>
          <cell r="C24817" t="str">
            <v>ВнтрОргOrgaTray420ATKB600NL500Сереб</v>
          </cell>
        </row>
        <row r="24818">
          <cell r="B24818" t="str">
            <v>913513201</v>
          </cell>
          <cell r="C24818" t="str">
            <v>ВнтрОргOrgaTray420ATKB900NL500Сереб</v>
          </cell>
        </row>
        <row r="24819">
          <cell r="B24819" t="str">
            <v>913556001</v>
          </cell>
          <cell r="C24819" t="str">
            <v>OrgaTray 420, орг-ция AT,500х300мм,сер</v>
          </cell>
        </row>
        <row r="24820">
          <cell r="B24820" t="str">
            <v>913557401</v>
          </cell>
          <cell r="C24820" t="str">
            <v>OrgaTray 420, орг-ция AT,500х400мм,сер</v>
          </cell>
        </row>
        <row r="24821">
          <cell r="B24821" t="str">
            <v>913557501</v>
          </cell>
          <cell r="C24821" t="str">
            <v>OrgaTray 420, орг-ция AT,500х450мм,сер</v>
          </cell>
        </row>
        <row r="24822">
          <cell r="B24822" t="str">
            <v>913557701</v>
          </cell>
          <cell r="C24822" t="str">
            <v>OrgaTray 420, орг-ция AT,500х500мм,сер</v>
          </cell>
        </row>
        <row r="24823">
          <cell r="B24823" t="str">
            <v>913558001</v>
          </cell>
          <cell r="C24823" t="str">
            <v>OrgaTray 420, орг-ция AT,500х600мм,сер</v>
          </cell>
        </row>
        <row r="24824">
          <cell r="B24824" t="str">
            <v>913559201</v>
          </cell>
          <cell r="C24824" t="str">
            <v>OrgaTray 420, орг-ция AT,500х900мм,сер</v>
          </cell>
        </row>
        <row r="24825">
          <cell r="B24825" t="str">
            <v>913561401</v>
          </cell>
          <cell r="C24825" t="str">
            <v>OrgaTray 420, орг-ция AT,500х300мм,бел</v>
          </cell>
        </row>
        <row r="24826">
          <cell r="B24826" t="str">
            <v>913561501</v>
          </cell>
          <cell r="C24826" t="str">
            <v>OrgaTray 420, орг-ция AT,500х400мм,бел</v>
          </cell>
        </row>
        <row r="24827">
          <cell r="B24827" t="str">
            <v>913561601</v>
          </cell>
          <cell r="C24827" t="str">
            <v>OrgaTray 420, орг-ция AT,500х450мм,бел</v>
          </cell>
        </row>
        <row r="24828">
          <cell r="B24828" t="str">
            <v>913561701</v>
          </cell>
          <cell r="C24828" t="str">
            <v>OrgaTray 420, орг-ция AT,500х500мм,бел</v>
          </cell>
        </row>
        <row r="24829">
          <cell r="B24829" t="str">
            <v>913561901</v>
          </cell>
          <cell r="C24829" t="str">
            <v>OrgaTray 420, орг-ция AT,500х600мм,бел</v>
          </cell>
        </row>
        <row r="24830">
          <cell r="B24830" t="str">
            <v>913562001</v>
          </cell>
          <cell r="C24830" t="str">
            <v>OrgaTray 420, орг-ция AT,500х900мм,бел</v>
          </cell>
        </row>
        <row r="24831">
          <cell r="B24831" t="str">
            <v>919491701</v>
          </cell>
          <cell r="C24831" t="str">
            <v>ОргOrgaTray440IAATT370-440B175-200Сер</v>
          </cell>
        </row>
        <row r="24832">
          <cell r="B24832" t="str">
            <v>919491801</v>
          </cell>
          <cell r="C24832" t="str">
            <v>ОргOrgaTray440IAATT370-440B201-250Сер</v>
          </cell>
        </row>
        <row r="24833">
          <cell r="B24833" t="str">
            <v>919491901</v>
          </cell>
          <cell r="C24833" t="str">
            <v>ОргOrgaTray440IAATT370-440B251-300Сер</v>
          </cell>
        </row>
        <row r="24834">
          <cell r="B24834" t="str">
            <v>919492001</v>
          </cell>
          <cell r="C24834" t="str">
            <v>ОргOrgaTray440IAATT370-440B301-350Сер</v>
          </cell>
        </row>
        <row r="24835">
          <cell r="B24835" t="str">
            <v>919492101</v>
          </cell>
          <cell r="C24835" t="str">
            <v>ОргOrgaTray440IAATT370-440B351-400Сер</v>
          </cell>
        </row>
        <row r="24836">
          <cell r="B24836" t="str">
            <v>919492201</v>
          </cell>
          <cell r="C24836" t="str">
            <v>ОргOrgaTray440IAATT370-440B401-450Сер</v>
          </cell>
        </row>
        <row r="24837">
          <cell r="B24837" t="str">
            <v>919492301</v>
          </cell>
          <cell r="C24837" t="str">
            <v>ОргOrgaTray440IAATT370-440B451-500Сер</v>
          </cell>
        </row>
        <row r="24838">
          <cell r="B24838" t="str">
            <v>919492401</v>
          </cell>
          <cell r="C24838" t="str">
            <v>ОргOrgaTray440IAATT370-440B501-600Сер</v>
          </cell>
        </row>
        <row r="24839">
          <cell r="B24839" t="str">
            <v>919492501</v>
          </cell>
          <cell r="C24839" t="str">
            <v>OrgaTray440 IA AT B601-700 T370-440Сер</v>
          </cell>
        </row>
        <row r="24840">
          <cell r="B24840" t="str">
            <v>919492601</v>
          </cell>
          <cell r="C24840" t="str">
            <v>ОргOrgaTray440IAATT370-440B701-800Сер</v>
          </cell>
        </row>
        <row r="24841">
          <cell r="B24841" t="str">
            <v>919492701</v>
          </cell>
          <cell r="C24841" t="str">
            <v>ОргOrgaTray440IAATT370-440B801-900Сер</v>
          </cell>
        </row>
        <row r="24842">
          <cell r="B24842" t="str">
            <v>919492801</v>
          </cell>
          <cell r="C24842" t="str">
            <v>ОргOrgaTray440IAATT370-440B901-1000Сер</v>
          </cell>
        </row>
        <row r="24843">
          <cell r="B24843" t="str">
            <v>919492901</v>
          </cell>
          <cell r="C24843" t="str">
            <v>OrgaTray440 IA AT B1091-1150 T370-440Сер</v>
          </cell>
        </row>
        <row r="24844">
          <cell r="B24844" t="str">
            <v>919493301</v>
          </cell>
          <cell r="C24844" t="str">
            <v>ОргOrgaTray440IAATT441-520B301-350Сер</v>
          </cell>
        </row>
        <row r="24845">
          <cell r="B24845" t="str">
            <v>919493401</v>
          </cell>
          <cell r="C24845" t="str">
            <v>ОргOrgaTray440IAATT441-520B351-400Сер</v>
          </cell>
        </row>
        <row r="24846">
          <cell r="B24846" t="str">
            <v>919493601</v>
          </cell>
          <cell r="C24846" t="str">
            <v>ОргOrgaTray440IAATT441-520B451-500Сер</v>
          </cell>
        </row>
        <row r="24847">
          <cell r="B24847" t="str">
            <v>919493701</v>
          </cell>
          <cell r="C24847" t="str">
            <v>ОргOrgaTray440IAATT441-520B501-600Сер</v>
          </cell>
        </row>
        <row r="24848">
          <cell r="B24848" t="str">
            <v>919494001</v>
          </cell>
          <cell r="C24848" t="str">
            <v>ОргOrgaTray440IAATT441-520B801-900Сер</v>
          </cell>
        </row>
        <row r="24849">
          <cell r="B24849" t="str">
            <v>919494101</v>
          </cell>
          <cell r="C24849" t="str">
            <v>ОргOrgaTray440IAATT441-520B901-1000Сер</v>
          </cell>
        </row>
        <row r="24850">
          <cell r="B24850" t="str">
            <v>907917801</v>
          </cell>
          <cell r="C24850" t="str">
            <v>+OrgaTray Basic 4 д/ IT,шир600мм,дл470мм</v>
          </cell>
        </row>
        <row r="24851">
          <cell r="B24851" t="str">
            <v>907920101</v>
          </cell>
          <cell r="C24851" t="str">
            <v>+OrgaTray Basic4 лоток ITшир600,дл520мм</v>
          </cell>
        </row>
        <row r="24852">
          <cell r="B24852" t="str">
            <v>919455400</v>
          </cell>
          <cell r="C24852" t="str">
            <v>+Продольн.релинг IA, NL350, антр,лев</v>
          </cell>
        </row>
        <row r="24853">
          <cell r="B24853" t="str">
            <v>919455500</v>
          </cell>
          <cell r="C24853" t="str">
            <v>+Продольн.релинг IA, NL350, антр,прав</v>
          </cell>
        </row>
        <row r="24854">
          <cell r="B24854" t="str">
            <v>919464100</v>
          </cell>
          <cell r="C24854" t="str">
            <v>СоедЗадСтенIAH176АнтрL</v>
          </cell>
        </row>
        <row r="24855">
          <cell r="B24855" t="str">
            <v>919464200</v>
          </cell>
          <cell r="C24855" t="str">
            <v>СоедЗадСтенIAH176АнтрR</v>
          </cell>
        </row>
        <row r="24856">
          <cell r="B24856" t="str">
            <v>919464500</v>
          </cell>
          <cell r="C24856" t="str">
            <v>Заглушка IA без лого, пл., антр</v>
          </cell>
        </row>
        <row r="24857">
          <cell r="B24857" t="str">
            <v>919464800</v>
          </cell>
          <cell r="C24857" t="str">
            <v>ЗаглушкаБквIAЛогоHettichТемнСер</v>
          </cell>
        </row>
        <row r="24858">
          <cell r="B24858" t="str">
            <v>920773100</v>
          </cell>
          <cell r="C24858" t="str">
            <v>+БквIANL350H70LАнтрац</v>
          </cell>
        </row>
        <row r="24859">
          <cell r="B24859" t="str">
            <v>920773200</v>
          </cell>
          <cell r="C24859" t="str">
            <v>+БквIANL350H70RАнтрац</v>
          </cell>
        </row>
        <row r="24860">
          <cell r="B24860" t="str">
            <v>919497101</v>
          </cell>
          <cell r="C24860" t="str">
            <v>ОргOrgaTray440IAATT441-520B801-900Бел</v>
          </cell>
        </row>
        <row r="24861">
          <cell r="B24861" t="str">
            <v>904345900</v>
          </cell>
          <cell r="C24861" t="str">
            <v>Intermat9936W2095грTH42D35НакладB7</v>
          </cell>
        </row>
        <row r="24862">
          <cell r="B24862" t="str">
            <v>907120806</v>
          </cell>
          <cell r="C24862" t="str">
            <v>Sensys8645i110грTH53D35НакладB12,5</v>
          </cell>
        </row>
        <row r="24863">
          <cell r="B24863" t="str">
            <v>920042200</v>
          </cell>
          <cell r="C24863" t="str">
            <v>ДистанцПрофSLMH22КлейСер</v>
          </cell>
        </row>
        <row r="24864">
          <cell r="B24864" t="str">
            <v>923131400</v>
          </cell>
          <cell r="C24864" t="str">
            <v>+ПакетSensys110°</v>
          </cell>
        </row>
        <row r="24865">
          <cell r="B24865" t="str">
            <v>912817203</v>
          </cell>
          <cell r="C24865" t="str">
            <v>+СверлКондуктPracticaAT</v>
          </cell>
        </row>
        <row r="24866">
          <cell r="B24866" t="str">
            <v>911601901</v>
          </cell>
          <cell r="C24866" t="str">
            <v>СтяжкаRastex15/12НетБуртикЦинк</v>
          </cell>
        </row>
        <row r="24867">
          <cell r="B24867" t="str">
            <v>936164600</v>
          </cell>
          <cell r="C24867" t="str">
            <v>ЗаглушкаSensys8645iSiture</v>
          </cell>
        </row>
        <row r="24868">
          <cell r="B24868" t="str">
            <v>925765103</v>
          </cell>
          <cell r="C24868" t="str">
            <v>КомплСоедПерПанВнтрКрбAVTYouH187Сер</v>
          </cell>
        </row>
        <row r="24869">
          <cell r="B24869" t="str">
            <v>925765203</v>
          </cell>
          <cell r="C24869" t="str">
            <v>КомплСоедПерПанВнтрКрбAVTYouH187Бел</v>
          </cell>
        </row>
        <row r="24870">
          <cell r="B24870" t="str">
            <v>925765303</v>
          </cell>
          <cell r="C24870" t="str">
            <v>КомплСоедПерПанВнтрКрбAVTYouH187Антр</v>
          </cell>
        </row>
        <row r="24871">
          <cell r="B24871" t="str">
            <v>925765703</v>
          </cell>
          <cell r="C24871" t="str">
            <v>КомплСоедПерПанВнтрКрбAVTYouInlayH187Сер</v>
          </cell>
        </row>
        <row r="24872">
          <cell r="B24872" t="str">
            <v>925765803</v>
          </cell>
          <cell r="C24872" t="str">
            <v>КомплСоедПерПанВнтрКорAVTYouInlayH187Бел</v>
          </cell>
        </row>
        <row r="24873">
          <cell r="B24873" t="str">
            <v>925765903</v>
          </cell>
          <cell r="C24873" t="str">
            <v>КомплСоедПерПанВнтрКрбAVTYouInlayH187Ант</v>
          </cell>
        </row>
        <row r="24874">
          <cell r="B24874" t="str">
            <v>918002601</v>
          </cell>
          <cell r="C24874" t="str">
            <v>Донышко 291,5х467х16 мм ЛДСП серое ЛЭ</v>
          </cell>
        </row>
        <row r="24875">
          <cell r="B24875" t="str">
            <v>918002701</v>
          </cell>
          <cell r="C24875" t="str">
            <v>Донышко 491,5х467х16 мм ЛДСП серое ЛЭ</v>
          </cell>
        </row>
        <row r="24876">
          <cell r="B24876" t="str">
            <v>920763602</v>
          </cell>
          <cell r="C24876" t="str">
            <v>ВыдвКорзинаIAPullLaundry600</v>
          </cell>
        </row>
        <row r="24877">
          <cell r="B24877" t="str">
            <v>920202301</v>
          </cell>
          <cell r="C24877" t="str">
            <v>Донышко 691,5х467х16 мм ЛДСП серое ЛЭ</v>
          </cell>
        </row>
        <row r="24878">
          <cell r="B24878" t="str">
            <v>925970301</v>
          </cell>
          <cell r="C24878" t="str">
            <v>Донышко 291,5х297х16 мм ЛДСП серое ЛЭ</v>
          </cell>
        </row>
        <row r="24879">
          <cell r="B24879" t="str">
            <v>925970401</v>
          </cell>
          <cell r="C24879" t="str">
            <v>Донышко 491,5х297х16 мм ЛДСП серое ЛЭ</v>
          </cell>
        </row>
        <row r="24880">
          <cell r="B24880" t="str">
            <v>935437801</v>
          </cell>
          <cell r="C24880" t="str">
            <v>Донышко 341,5*467*16 серое ЛЭ</v>
          </cell>
        </row>
        <row r="24881">
          <cell r="B24881" t="str">
            <v>936394100</v>
          </cell>
          <cell r="C24881" t="str">
            <v>ЗаглушкаБквIAЛогоКухДвор20летСер</v>
          </cell>
        </row>
        <row r="24882">
          <cell r="B24882" t="str">
            <v>936397700</v>
          </cell>
          <cell r="C24882" t="str">
            <v>КомпIAСоедЗадСтен+ПерПанПрикручСерH54</v>
          </cell>
        </row>
        <row r="24883">
          <cell r="B24883" t="str">
            <v>936397800</v>
          </cell>
          <cell r="C24883" t="str">
            <v>КомпIAСоедЗадСтен+ПерПанПрикручБелH54</v>
          </cell>
        </row>
        <row r="24884">
          <cell r="B24884" t="str">
            <v>936397900</v>
          </cell>
          <cell r="C24884" t="str">
            <v>КомпIAСоедЗадСтен+ПерПанПрикручАнтH54</v>
          </cell>
        </row>
        <row r="24885">
          <cell r="B24885" t="str">
            <v>920765400</v>
          </cell>
          <cell r="C24885" t="str">
            <v>ВстраивКонтейнерДляМусораBioBox5л</v>
          </cell>
        </row>
        <row r="24886">
          <cell r="B24886" t="str">
            <v>927910601</v>
          </cell>
          <cell r="C24886" t="str">
            <v>ВыдвКорзинаAvTYOUPullLaundry600</v>
          </cell>
        </row>
        <row r="24887">
          <cell r="B24887" t="str">
            <v>906671603</v>
          </cell>
          <cell r="C24887" t="str">
            <v>СтяжкаVB35M/16ПластОрех</v>
          </cell>
        </row>
        <row r="24888">
          <cell r="B24888" t="str">
            <v>909175202</v>
          </cell>
          <cell r="C24888" t="str">
            <v>Sensys8669W9095грTH52D35ВкладнB4Черн</v>
          </cell>
        </row>
        <row r="24889">
          <cell r="B24889" t="str">
            <v>925359800</v>
          </cell>
          <cell r="C24889" t="str">
            <v>Корзина AT/IT Pull Laundry</v>
          </cell>
        </row>
        <row r="24890">
          <cell r="B24890" t="str">
            <v>935326300</v>
          </cell>
          <cell r="C24890" t="str">
            <v>Рама IT Pull Laundry 600</v>
          </cell>
        </row>
        <row r="24891">
          <cell r="B24891" t="str">
            <v>935326400</v>
          </cell>
          <cell r="C24891" t="str">
            <v>Рама AVT YOU Pull Laundry 600</v>
          </cell>
        </row>
        <row r="24892">
          <cell r="B24892" t="str">
            <v>924547502</v>
          </cell>
          <cell r="C24892" t="str">
            <v>КомпЯщIAПвыдвSiSyH54NL470Сер</v>
          </cell>
        </row>
        <row r="24893">
          <cell r="B24893" t="str">
            <v>924547602</v>
          </cell>
          <cell r="C24893" t="str">
            <v>КомпЯщIAПвыдвSiSyH54NL470Бел</v>
          </cell>
        </row>
        <row r="24894">
          <cell r="B24894" t="str">
            <v>924547702</v>
          </cell>
          <cell r="C24894" t="str">
            <v>КомпЯщIAПвыдвSiSyH54NL470Антр</v>
          </cell>
        </row>
        <row r="24895">
          <cell r="B24895" t="str">
            <v>907929801</v>
          </cell>
          <cell r="C24895" t="str">
            <v>АмортизаторЗапрессD5x5,5ПластПрозрач</v>
          </cell>
        </row>
        <row r="24896">
          <cell r="B24896" t="str">
            <v>936441200</v>
          </cell>
          <cell r="C24896" t="str">
            <v>ЗаглушкаSensysZITI</v>
          </cell>
        </row>
        <row r="24897">
          <cell r="B24897" t="str">
            <v>932916201</v>
          </cell>
          <cell r="C24897" t="str">
            <v>ФиксаторQuadro2D/5DДеревЯщL</v>
          </cell>
        </row>
        <row r="24898">
          <cell r="B24898" t="str">
            <v>932916301</v>
          </cell>
          <cell r="C24898" t="str">
            <v>ФиксаторQuadro2D/5DДеревЯщR</v>
          </cell>
        </row>
        <row r="24899">
          <cell r="B24899" t="str">
            <v>936437000</v>
          </cell>
          <cell r="C24899" t="str">
            <v>СушилкаПосудKONSENSID45см2ярусПоддонХром</v>
          </cell>
        </row>
        <row r="24900">
          <cell r="B24900" t="str">
            <v>936437100</v>
          </cell>
          <cell r="C24900" t="str">
            <v>СушилкаПосудKONSENSID60см2ярусПоддонХром</v>
          </cell>
        </row>
        <row r="24901">
          <cell r="B24901" t="str">
            <v>936437200</v>
          </cell>
          <cell r="C24901" t="str">
            <v>СушилкаПосудKONSENSID80см2ярусПоддонХром</v>
          </cell>
        </row>
        <row r="24902">
          <cell r="B24902" t="str">
            <v>904618202</v>
          </cell>
          <cell r="C24902" t="str">
            <v>ДюбельDU325RastexL30D8</v>
          </cell>
        </row>
        <row r="24903">
          <cell r="B24903" t="str">
            <v>927939801</v>
          </cell>
          <cell r="C24903" t="str">
            <v>КрышкаКонтейнераДляМусораPull17/29лАнтр</v>
          </cell>
        </row>
        <row r="24904">
          <cell r="B24904" t="str">
            <v>919211101</v>
          </cell>
          <cell r="C24904" t="str">
            <v>СтяжкаЭксцентрRastex15/22НетБуртикЦинк</v>
          </cell>
        </row>
        <row r="24905">
          <cell r="B24905" t="str">
            <v>909199101</v>
          </cell>
          <cell r="C24905" t="str">
            <v>Sensys8638iАлюм95грTA32НакладB12,5Черн</v>
          </cell>
        </row>
        <row r="24906">
          <cell r="B24906" t="str">
            <v>911670100</v>
          </cell>
          <cell r="C24906" t="str">
            <v>Sensys8638iАлюм95грTA32НакладB12,5</v>
          </cell>
        </row>
        <row r="24907">
          <cell r="B24907" t="str">
            <v>936491600</v>
          </cell>
          <cell r="C24907" t="str">
            <v>КомплПетли110гр2 шт.</v>
          </cell>
        </row>
        <row r="24908">
          <cell r="B24908" t="str">
            <v>936491700</v>
          </cell>
          <cell r="C24908" t="str">
            <v>КомплПетлиУгловойКаркас105гр2 шт.</v>
          </cell>
        </row>
        <row r="24909">
          <cell r="B24909" t="str">
            <v>906646401</v>
          </cell>
          <cell r="C24909" t="str">
            <v>ВставкаCargoIQPlusВерхнШкаф</v>
          </cell>
        </row>
        <row r="24910">
          <cell r="B24910" t="str">
            <v>937425000</v>
          </cell>
          <cell r="C24910" t="str">
            <v>ПрофSTB55L1316ПластЧерн</v>
          </cell>
        </row>
        <row r="24911">
          <cell r="B24911" t="str">
            <v>935169100</v>
          </cell>
          <cell r="C24911" t="str">
            <v>ВерхняяЧастьFURNSPIN S PTO 150604-003</v>
          </cell>
        </row>
        <row r="24912">
          <cell r="B24912" t="str">
            <v>934928100</v>
          </cell>
          <cell r="C24912" t="str">
            <v>КомпФурнFURNSPIN S, L</v>
          </cell>
        </row>
        <row r="24913">
          <cell r="B24913" t="str">
            <v>934928200</v>
          </cell>
          <cell r="C24913" t="str">
            <v>КомпФурнFURNSPIN S, R</v>
          </cell>
        </row>
        <row r="24914">
          <cell r="B24914" t="str">
            <v>934928300</v>
          </cell>
          <cell r="C24914" t="str">
            <v>КомпФурнFURNSPIN S,PTO,верх,L</v>
          </cell>
        </row>
        <row r="24915">
          <cell r="B24915" t="str">
            <v>934928400</v>
          </cell>
          <cell r="C24915" t="str">
            <v>КомпФурнFURNSPIN S,PTO,верх,R</v>
          </cell>
        </row>
        <row r="24916">
          <cell r="B24916" t="str">
            <v>934928500</v>
          </cell>
          <cell r="C24916" t="str">
            <v>КомпФурнFURNSPIN S,PTO,нижн,L</v>
          </cell>
        </row>
        <row r="24917">
          <cell r="B24917" t="str">
            <v>934928600</v>
          </cell>
          <cell r="C24917" t="str">
            <v>КомпФурнFURNSPIN S,PTO,нижн,R</v>
          </cell>
        </row>
        <row r="24918">
          <cell r="B24918" t="str">
            <v>935168000</v>
          </cell>
          <cell r="C24918" t="str">
            <v>ВерхняяЧастьFURNSPIN S PTO 150604-002</v>
          </cell>
        </row>
        <row r="24919">
          <cell r="B24919" t="str">
            <v>935167900</v>
          </cell>
          <cell r="C24919" t="str">
            <v>ВерхняяЧастьFURNSPIN S  150604-001</v>
          </cell>
        </row>
        <row r="24920">
          <cell r="B24920" t="str">
            <v>935169300</v>
          </cell>
          <cell r="C24920" t="str">
            <v>ОснованиеFURNSPIN S, R 150603-001</v>
          </cell>
        </row>
        <row r="24921">
          <cell r="B24921" t="str">
            <v>935169700</v>
          </cell>
          <cell r="C24921" t="str">
            <v>ОснованиеFURNSPIN S PTO, R 150603-002</v>
          </cell>
        </row>
        <row r="24922">
          <cell r="B24922" t="str">
            <v>935169400</v>
          </cell>
          <cell r="C24922" t="str">
            <v>ОснованиеFURNSPIN S PTO, L 150591-002</v>
          </cell>
        </row>
        <row r="24923">
          <cell r="B24923" t="str">
            <v>935169200</v>
          </cell>
          <cell r="C24923" t="str">
            <v>ОснованиеFURNSPIN S, L 150591-001</v>
          </cell>
        </row>
        <row r="24924">
          <cell r="B24924" t="str">
            <v>935246800</v>
          </cell>
          <cell r="C24924" t="str">
            <v>СистемаМусорInsertFlexKB600Антр</v>
          </cell>
        </row>
        <row r="24925">
          <cell r="B24925" t="str">
            <v>935245100</v>
          </cell>
          <cell r="C24925" t="str">
            <v>СистемаМусорInsertFlexKB450Антр</v>
          </cell>
        </row>
        <row r="24926">
          <cell r="B24926" t="str">
            <v>935247100</v>
          </cell>
          <cell r="C24926" t="str">
            <v>СистемаМусорInsertFlexKB900Антр</v>
          </cell>
        </row>
        <row r="24927">
          <cell r="B24927" t="str">
            <v>937446900</v>
          </cell>
          <cell r="C24927" t="str">
            <v>ПрофSTB55L1316ПластБел</v>
          </cell>
        </row>
        <row r="24928">
          <cell r="B24928" t="str">
            <v>927939601</v>
          </cell>
          <cell r="C24928" t="str">
            <v>КрышкаКонтейнераДляМусораPull8лАнтр</v>
          </cell>
        </row>
        <row r="24929">
          <cell r="B24929" t="str">
            <v>105382101</v>
          </cell>
          <cell r="C24929" t="str">
            <v>ДюбельDU428RastexL20</v>
          </cell>
        </row>
        <row r="24930">
          <cell r="B24930" t="str">
            <v>923660506</v>
          </cell>
          <cell r="C24930" t="str">
            <v>ОтветЧастьСреднПетляWLLСкладДверь</v>
          </cell>
        </row>
        <row r="24931">
          <cell r="B24931" t="str">
            <v>900685703</v>
          </cell>
          <cell r="C24931" t="str">
            <v>Стяжка-эксц Rastex 12/12D Ni,с бурт, ник</v>
          </cell>
        </row>
        <row r="24932">
          <cell r="B24932" t="str">
            <v>934748400</v>
          </cell>
          <cell r="C24932" t="str">
            <v>ДизайнПрофильAVTYouNL270НержHybrid</v>
          </cell>
        </row>
        <row r="24933">
          <cell r="B24933" t="str">
            <v>934748700</v>
          </cell>
          <cell r="C24933" t="str">
            <v>ДизайнПрофильAVTYouNL400НержHybrid</v>
          </cell>
        </row>
        <row r="24934">
          <cell r="B24934" t="str">
            <v>934748800</v>
          </cell>
          <cell r="C24934" t="str">
            <v>ДизайнПрофильAVTYouNL450НержHybrid</v>
          </cell>
        </row>
        <row r="24935">
          <cell r="B24935" t="str">
            <v>934748500</v>
          </cell>
          <cell r="C24935" t="str">
            <v>ДизайнПрофильAVTYouNL300НержHybrid</v>
          </cell>
        </row>
        <row r="24936">
          <cell r="B24936" t="str">
            <v>934748600</v>
          </cell>
          <cell r="C24936" t="str">
            <v>ДизайнПрофильAVTYouNL350НержHybrid</v>
          </cell>
        </row>
        <row r="24937">
          <cell r="B24937" t="str">
            <v>934749000</v>
          </cell>
          <cell r="C24937" t="str">
            <v>ДизайнПрофильAVTYouNL550НержHybrid</v>
          </cell>
        </row>
        <row r="24938">
          <cell r="B24938" t="str">
            <v>934748900</v>
          </cell>
          <cell r="C24938" t="str">
            <v>ДизайнПрофильAVTYouNL500НержHybrid</v>
          </cell>
        </row>
        <row r="24939">
          <cell r="B24939" t="str">
            <v>934749100</v>
          </cell>
          <cell r="C24939" t="str">
            <v>ДизайнПрофильAVTYouNL600НержHybrid</v>
          </cell>
        </row>
        <row r="24940">
          <cell r="B24940" t="str">
            <v>934749200</v>
          </cell>
          <cell r="C24940" t="str">
            <v>ДизайнПрофильAVTYouNL650НержHybrid</v>
          </cell>
        </row>
        <row r="24941">
          <cell r="B24941" t="str">
            <v>934750200</v>
          </cell>
          <cell r="C24941" t="str">
            <v>ДизайнПрофильAVTYouNL270СеребHybrid</v>
          </cell>
        </row>
        <row r="24942">
          <cell r="B24942" t="str">
            <v>934750300</v>
          </cell>
          <cell r="C24942" t="str">
            <v>ДизайнПрофильAVTYouNL300СеребHybrid</v>
          </cell>
        </row>
        <row r="24943">
          <cell r="B24943" t="str">
            <v>934750400</v>
          </cell>
          <cell r="C24943" t="str">
            <v>ДизайнПрофильAVTYouNL350СеребHybrid</v>
          </cell>
        </row>
        <row r="24944">
          <cell r="B24944" t="str">
            <v>934750500</v>
          </cell>
          <cell r="C24944" t="str">
            <v>ДизайнПрофильAVTYouNL400СеребHybrid</v>
          </cell>
        </row>
        <row r="24945">
          <cell r="B24945" t="str">
            <v>934750800</v>
          </cell>
          <cell r="C24945" t="str">
            <v>ДизайнПрофильAVTYouNL550СеребHybrid</v>
          </cell>
        </row>
        <row r="24946">
          <cell r="B24946" t="str">
            <v>934750900</v>
          </cell>
          <cell r="C24946" t="str">
            <v>ДизайнПрофильAVTYouNL600СеребHybrid</v>
          </cell>
        </row>
        <row r="24947">
          <cell r="B24947" t="str">
            <v>934750600</v>
          </cell>
          <cell r="C24947" t="str">
            <v>ДизайнПрофильAVTYouNL450СеребHybrid</v>
          </cell>
        </row>
        <row r="24948">
          <cell r="B24948" t="str">
            <v>934750700</v>
          </cell>
          <cell r="C24948" t="str">
            <v>ДизайнПрофильAVTYouNL500СеребHybrid</v>
          </cell>
        </row>
        <row r="24949">
          <cell r="B24949" t="str">
            <v>934751000</v>
          </cell>
          <cell r="C24949" t="str">
            <v>ДизайнПрофильAVTYouNL650СеребHybrid</v>
          </cell>
        </row>
        <row r="24950">
          <cell r="B24950" t="str">
            <v>934751100</v>
          </cell>
          <cell r="C24950" t="str">
            <v>ДизайнПрофильAVTYouNL270БелHybrid</v>
          </cell>
        </row>
        <row r="24951">
          <cell r="B24951" t="str">
            <v>934751200</v>
          </cell>
          <cell r="C24951" t="str">
            <v>ДизайнПрофильAVTYouNL300БелHybrid</v>
          </cell>
        </row>
        <row r="24952">
          <cell r="B24952" t="str">
            <v>934751300</v>
          </cell>
          <cell r="C24952" t="str">
            <v>ДизайнПрофильAVTYouNL350БелHybrid</v>
          </cell>
        </row>
        <row r="24953">
          <cell r="B24953" t="str">
            <v>934751400</v>
          </cell>
          <cell r="C24953" t="str">
            <v>ДизайнПрофильAVTYouNL400БелHybrid</v>
          </cell>
        </row>
        <row r="24954">
          <cell r="B24954" t="str">
            <v>934751500</v>
          </cell>
          <cell r="C24954" t="str">
            <v>ДизайнПрофильAVTYouNL450БелHybrid</v>
          </cell>
        </row>
        <row r="24955">
          <cell r="B24955" t="str">
            <v>934751600</v>
          </cell>
          <cell r="C24955" t="str">
            <v>ДизайнПрофильAVTYouNL500БелHybrid</v>
          </cell>
        </row>
        <row r="24956">
          <cell r="B24956" t="str">
            <v>934752100</v>
          </cell>
          <cell r="C24956" t="str">
            <v>ДизайнПрофильAVTYouNL300АнтрHybrid</v>
          </cell>
        </row>
        <row r="24957">
          <cell r="B24957" t="str">
            <v>934751700</v>
          </cell>
          <cell r="C24957" t="str">
            <v>ДизайнПрофильAVTYouNL550БелHybrid</v>
          </cell>
        </row>
        <row r="24958">
          <cell r="B24958" t="str">
            <v>934751800</v>
          </cell>
          <cell r="C24958" t="str">
            <v>ДизайнПрофильAVTYouNL600БелHybrid</v>
          </cell>
        </row>
        <row r="24959">
          <cell r="B24959" t="str">
            <v>934751900</v>
          </cell>
          <cell r="C24959" t="str">
            <v>ДизайнПрофильAVTYouNL650БелHybrid</v>
          </cell>
        </row>
        <row r="24960">
          <cell r="B24960" t="str">
            <v>934752300</v>
          </cell>
          <cell r="C24960" t="str">
            <v>ДизайнПрофильAVTYouNL400АнтрHybrid</v>
          </cell>
        </row>
        <row r="24961">
          <cell r="B24961" t="str">
            <v>934752600</v>
          </cell>
          <cell r="C24961" t="str">
            <v>ДизайнПрофильAVTYouNL550АнтрHybrid</v>
          </cell>
        </row>
        <row r="24962">
          <cell r="B24962" t="str">
            <v>934752700</v>
          </cell>
          <cell r="C24962" t="str">
            <v>ДизайнПрофильAVTYouNL600АнтрHybrid</v>
          </cell>
        </row>
        <row r="24963">
          <cell r="B24963" t="str">
            <v>935259700</v>
          </cell>
          <cell r="C24963" t="str">
            <v>КомплФурнитTLM2ДвПередREB29РегВыс</v>
          </cell>
        </row>
        <row r="24964">
          <cell r="B24964" t="str">
            <v>934752800</v>
          </cell>
          <cell r="C24964" t="str">
            <v>ДизайнПрофильAVTYouNL650АнтрHybrid</v>
          </cell>
        </row>
        <row r="24965">
          <cell r="B24965" t="str">
            <v>100650503</v>
          </cell>
          <cell r="C24965" t="str">
            <v>СоезЗадСтенкRV3ЦинкНикель</v>
          </cell>
        </row>
        <row r="24966">
          <cell r="B24966" t="str">
            <v>935265400</v>
          </cell>
          <cell r="C24966" t="str">
            <v>КомплФурнитTLM3ДвEB29РегВыс</v>
          </cell>
        </row>
        <row r="24967">
          <cell r="B24967" t="str">
            <v>937496800</v>
          </cell>
          <cell r="C24967" t="str">
            <v>ОргOrgaTray590IANL470KB400Сер</v>
          </cell>
        </row>
        <row r="24968">
          <cell r="B24968" t="str">
            <v>937496900</v>
          </cell>
          <cell r="C24968" t="str">
            <v>ОргOrgaTray590IANL470KB600Сер</v>
          </cell>
        </row>
        <row r="24969">
          <cell r="B24969" t="str">
            <v>937497000</v>
          </cell>
          <cell r="C24969" t="str">
            <v>ОргOrgaTray590IANL470KB800Сер</v>
          </cell>
        </row>
        <row r="24970">
          <cell r="B24970" t="str">
            <v>937497100</v>
          </cell>
          <cell r="C24970" t="str">
            <v>ОргOrgaStore820IAKB600Сер</v>
          </cell>
        </row>
        <row r="24971">
          <cell r="B24971" t="str">
            <v>937497200</v>
          </cell>
          <cell r="C24971" t="str">
            <v>ОргOrgaStore820IAKB800Сер</v>
          </cell>
        </row>
        <row r="24972">
          <cell r="B24972" t="str">
            <v>920038601</v>
          </cell>
          <cell r="C24972" t="str">
            <v>Щетка 6,9/8 L2500 Сер</v>
          </cell>
        </row>
        <row r="24973">
          <cell r="B24973" t="str">
            <v>937518700</v>
          </cell>
          <cell r="C24973" t="str">
            <v>ПФ PTOMagnetПрикручДлинХодСерый</v>
          </cell>
        </row>
        <row r="24974">
          <cell r="B24974" t="str">
            <v>937518800</v>
          </cell>
          <cell r="C24974" t="str">
            <v>ПФ PTOMagnetПрикручДлинХодБелый</v>
          </cell>
        </row>
        <row r="24975">
          <cell r="B24975" t="str">
            <v>937518900</v>
          </cell>
          <cell r="C24975" t="str">
            <v>ПФ PTOMagnetПрикручДлинХодАнтрацит</v>
          </cell>
        </row>
        <row r="24976">
          <cell r="B24976" t="str">
            <v>107585001</v>
          </cell>
          <cell r="C24976" t="str">
            <v>СоезЗадСтенкRV8ПластБел</v>
          </cell>
        </row>
        <row r="24977">
          <cell r="B24977" t="str">
            <v>932389300</v>
          </cell>
          <cell r="C24977" t="str">
            <v>Петля карточная,</v>
          </cell>
        </row>
        <row r="24978">
          <cell r="B24978" t="str">
            <v>934501800</v>
          </cell>
          <cell r="C24978" t="str">
            <v>КомплСинхронизацОткрЯщSynchroAccess</v>
          </cell>
        </row>
        <row r="24979">
          <cell r="B24979" t="str">
            <v>909180401</v>
          </cell>
          <cell r="C24979" t="str">
            <v>МП8099SensysL37D1,5ЕвВинтЭксцнЧерн</v>
          </cell>
        </row>
        <row r="24980">
          <cell r="B24980" t="str">
            <v>935328600</v>
          </cell>
          <cell r="C24980" t="str">
            <v>КомплБквКорбAVTYOUInlayH187NL500Сер</v>
          </cell>
        </row>
        <row r="24981">
          <cell r="B24981" t="str">
            <v>935328800</v>
          </cell>
          <cell r="C24981" t="str">
            <v>КомплБквКорбAVTYOUInlayH187NL600Сер</v>
          </cell>
        </row>
        <row r="24982">
          <cell r="B24982" t="str">
            <v>935328700</v>
          </cell>
          <cell r="C24982" t="str">
            <v>КомплБквКорбAVTYOUInlayH187NL550Сер</v>
          </cell>
        </row>
        <row r="24983">
          <cell r="B24983" t="str">
            <v>935328300</v>
          </cell>
          <cell r="C24983" t="str">
            <v>КомплБквКорбAVTYOUInlayH187NL350Сер</v>
          </cell>
        </row>
        <row r="24984">
          <cell r="B24984" t="str">
            <v>935328400</v>
          </cell>
          <cell r="C24984" t="str">
            <v>КомплБквКорбAVTYOUInlayH187NL400Сер</v>
          </cell>
        </row>
        <row r="24985">
          <cell r="B24985" t="str">
            <v>935328500</v>
          </cell>
          <cell r="C24985" t="str">
            <v>КомплБквКорбAVTYOUInlayH187NL450Сер</v>
          </cell>
        </row>
        <row r="24986">
          <cell r="B24986" t="str">
            <v>935328900</v>
          </cell>
          <cell r="C24986" t="str">
            <v>КомплБквКорбAVTYOUInlayH187NL650Сер</v>
          </cell>
        </row>
        <row r="24987">
          <cell r="B24987" t="str">
            <v>935329000</v>
          </cell>
          <cell r="C24987" t="str">
            <v>КомплБквКорбAVTYOUInlayH187NL350Бел</v>
          </cell>
        </row>
        <row r="24988">
          <cell r="B24988" t="str">
            <v>935329100</v>
          </cell>
          <cell r="C24988" t="str">
            <v>КомплБквКорбAVTYOUInlayH187NL400Бел</v>
          </cell>
        </row>
        <row r="24989">
          <cell r="B24989" t="str">
            <v>935329200</v>
          </cell>
          <cell r="C24989" t="str">
            <v>КомплБквКорбAVTYOUInlayH187NL450Бел</v>
          </cell>
        </row>
        <row r="24990">
          <cell r="B24990" t="str">
            <v>935329300</v>
          </cell>
          <cell r="C24990" t="str">
            <v>КомплБквКорбAVTYOUInlayH187NL500Бел</v>
          </cell>
        </row>
        <row r="24991">
          <cell r="B24991" t="str">
            <v>935329400</v>
          </cell>
          <cell r="C24991" t="str">
            <v>КомплБквКорбAVTYOUInlayH187NL550Бел</v>
          </cell>
        </row>
        <row r="24992">
          <cell r="B24992" t="str">
            <v>935329700</v>
          </cell>
          <cell r="C24992" t="str">
            <v>КомплБквКорбAVTYOUInlayH187NL350Антр</v>
          </cell>
        </row>
        <row r="24993">
          <cell r="B24993" t="str">
            <v>935329800</v>
          </cell>
          <cell r="C24993" t="str">
            <v>КомплБквКорбAVTYOUInlayH187NL400Антр</v>
          </cell>
        </row>
        <row r="24994">
          <cell r="B24994" t="str">
            <v>935329900</v>
          </cell>
          <cell r="C24994" t="str">
            <v>КомплБквКорбAVTYOUInlayH187NL450Антр</v>
          </cell>
        </row>
        <row r="24995">
          <cell r="B24995" t="str">
            <v>935330000</v>
          </cell>
          <cell r="C24995" t="str">
            <v>КомплБквКорбAVTYOUInlayH187NL500Антр</v>
          </cell>
        </row>
        <row r="24996">
          <cell r="B24996" t="str">
            <v>935329600</v>
          </cell>
          <cell r="C24996" t="str">
            <v>КомплБквКорбAVTYOUInlayH187NL650Бел</v>
          </cell>
        </row>
        <row r="24997">
          <cell r="B24997" t="str">
            <v>935329500</v>
          </cell>
          <cell r="C24997" t="str">
            <v>КомплБквКорбAVTYOUInlayH187NL600Бел</v>
          </cell>
        </row>
        <row r="24998">
          <cell r="B24998" t="str">
            <v>935333400</v>
          </cell>
          <cell r="C24998" t="str">
            <v>КомплБквЯщAVTYOUH77NL550Сер</v>
          </cell>
        </row>
        <row r="24999">
          <cell r="B24999" t="str">
            <v>935333200</v>
          </cell>
          <cell r="C24999" t="str">
            <v>КомплБквЯщAVTYOUH77NL450Сер</v>
          </cell>
        </row>
        <row r="25000">
          <cell r="B25000" t="str">
            <v>935330100</v>
          </cell>
          <cell r="C25000" t="str">
            <v>КомплБквКорбAVTYOUInlayH187NL550Антр</v>
          </cell>
        </row>
        <row r="25001">
          <cell r="B25001" t="str">
            <v>935330200</v>
          </cell>
          <cell r="C25001" t="str">
            <v>КомплБквКорбAVTYOUInlayH187NL600Антр</v>
          </cell>
        </row>
        <row r="25002">
          <cell r="B25002" t="str">
            <v>935333300</v>
          </cell>
          <cell r="C25002" t="str">
            <v>КомплБквЯщAVTYOUH77NL500Сер</v>
          </cell>
        </row>
        <row r="25003">
          <cell r="B25003" t="str">
            <v>935330300</v>
          </cell>
          <cell r="C25003" t="str">
            <v>КомплБквКорбAVTYOUInlayH187NL650Антр</v>
          </cell>
        </row>
        <row r="25004">
          <cell r="B25004" t="str">
            <v>935333100</v>
          </cell>
          <cell r="C25004" t="str">
            <v>КомплБквЯщAVTYOUH77NL400Сер</v>
          </cell>
        </row>
        <row r="25005">
          <cell r="B25005" t="str">
            <v>935333500</v>
          </cell>
          <cell r="C25005" t="str">
            <v>КомплБквЯщAVTYOUH101NL270Сер</v>
          </cell>
        </row>
        <row r="25006">
          <cell r="B25006" t="str">
            <v>935333700</v>
          </cell>
          <cell r="C25006" t="str">
            <v>КомплБквЯщAVTYOUH101NL350Сер</v>
          </cell>
        </row>
        <row r="25007">
          <cell r="B25007" t="str">
            <v>935333600</v>
          </cell>
          <cell r="C25007" t="str">
            <v>КомплБквЯщAVTYOUH101NL300Сер</v>
          </cell>
        </row>
        <row r="25008">
          <cell r="B25008" t="str">
            <v>935333800</v>
          </cell>
          <cell r="C25008" t="str">
            <v>КомплБквЯщAVTYOUH101NL400Сер</v>
          </cell>
        </row>
        <row r="25009">
          <cell r="B25009" t="str">
            <v>935334500</v>
          </cell>
          <cell r="C25009" t="str">
            <v>КомплБквЯщAVTYOUH139NL300Сер</v>
          </cell>
        </row>
        <row r="25010">
          <cell r="B25010" t="str">
            <v>935334300</v>
          </cell>
          <cell r="C25010" t="str">
            <v>КомплБквЯщAVTYOUH101NL650Сер</v>
          </cell>
        </row>
        <row r="25011">
          <cell r="B25011" t="str">
            <v>935334400</v>
          </cell>
          <cell r="C25011" t="str">
            <v>КомплБквЯщAVTYOUH139NL270Сер</v>
          </cell>
        </row>
        <row r="25012">
          <cell r="B25012" t="str">
            <v>935334600</v>
          </cell>
          <cell r="C25012" t="str">
            <v>КомплБквЯщAVTYOUH139NL350Сер</v>
          </cell>
        </row>
        <row r="25013">
          <cell r="B25013" t="str">
            <v>935334700</v>
          </cell>
          <cell r="C25013" t="str">
            <v>КомплБквЯщAVTYOUH139NL400Сер</v>
          </cell>
        </row>
        <row r="25014">
          <cell r="B25014" t="str">
            <v>935333900</v>
          </cell>
          <cell r="C25014" t="str">
            <v>КомплБквЯщAVTYOUH101NL450Сер</v>
          </cell>
        </row>
        <row r="25015">
          <cell r="B25015" t="str">
            <v>935334000</v>
          </cell>
          <cell r="C25015" t="str">
            <v>КомплБквЯщAVTYOUH101NL500Сер</v>
          </cell>
        </row>
        <row r="25016">
          <cell r="B25016" t="str">
            <v>935334100</v>
          </cell>
          <cell r="C25016" t="str">
            <v>КомплБквЯщAVTYOUH101NL550Сер</v>
          </cell>
        </row>
        <row r="25017">
          <cell r="B25017" t="str">
            <v>935334200</v>
          </cell>
          <cell r="C25017" t="str">
            <v>КомплБквЯщAVTYOUH101NL600Сер</v>
          </cell>
        </row>
        <row r="25018">
          <cell r="B25018" t="str">
            <v>935334800</v>
          </cell>
          <cell r="C25018" t="str">
            <v>КомплБквЯщAVTYOUH139NL450Сер</v>
          </cell>
        </row>
        <row r="25019">
          <cell r="B25019" t="str">
            <v>935334900</v>
          </cell>
          <cell r="C25019" t="str">
            <v>КомплБквЯщAVTYOUH139NL500Сер</v>
          </cell>
        </row>
        <row r="25020">
          <cell r="B25020" t="str">
            <v>935335000</v>
          </cell>
          <cell r="C25020" t="str">
            <v>КомплБквЯщAVTYOUH139NL550Сер</v>
          </cell>
        </row>
        <row r="25021">
          <cell r="B25021" t="str">
            <v>935335100</v>
          </cell>
          <cell r="C25021" t="str">
            <v>КомплБквЯщAVTYOUH139NL600Сер</v>
          </cell>
        </row>
        <row r="25022">
          <cell r="B25022" t="str">
            <v>935335200</v>
          </cell>
          <cell r="C25022" t="str">
            <v>КомплБквЯщAVTYOUH139NL650Сер</v>
          </cell>
        </row>
        <row r="25023">
          <cell r="B25023" t="str">
            <v>935335300</v>
          </cell>
          <cell r="C25023" t="str">
            <v>КомплБквКорбAVTYOUH187NL270Сер</v>
          </cell>
        </row>
        <row r="25024">
          <cell r="B25024" t="str">
            <v>935335400</v>
          </cell>
          <cell r="C25024" t="str">
            <v>КомплБквКорбAVTYOUH187NL300Сер</v>
          </cell>
        </row>
        <row r="25025">
          <cell r="B25025" t="str">
            <v>935335500</v>
          </cell>
          <cell r="C25025" t="str">
            <v>КомплБквКорбAVTYOUH187NL350Сер</v>
          </cell>
        </row>
        <row r="25026">
          <cell r="B25026" t="str">
            <v>935335600</v>
          </cell>
          <cell r="C25026" t="str">
            <v>КомплБквКорбAVTYOUH187NL400Сер</v>
          </cell>
        </row>
        <row r="25027">
          <cell r="B25027" t="str">
            <v>935337400</v>
          </cell>
          <cell r="C25027" t="str">
            <v>КомплБквКорбAVTYOUH251NL450Сер</v>
          </cell>
        </row>
        <row r="25028">
          <cell r="B25028" t="str">
            <v>935337300</v>
          </cell>
          <cell r="C25028" t="str">
            <v>КомплБквКорбAVTYOUH251NL400Сер</v>
          </cell>
        </row>
        <row r="25029">
          <cell r="B25029" t="str">
            <v>935335900</v>
          </cell>
          <cell r="C25029" t="str">
            <v>КомплБквКорбAVTYOUH187NL550Сер</v>
          </cell>
        </row>
        <row r="25030">
          <cell r="B25030" t="str">
            <v>935336000</v>
          </cell>
          <cell r="C25030" t="str">
            <v>КомплБквКорбAVTYOUH187NL600Сер</v>
          </cell>
        </row>
        <row r="25031">
          <cell r="B25031" t="str">
            <v>935337100</v>
          </cell>
          <cell r="C25031" t="str">
            <v>КомплБквКорбAVTYOUH187NL650Сер</v>
          </cell>
        </row>
        <row r="25032">
          <cell r="B25032" t="str">
            <v>935337200</v>
          </cell>
          <cell r="C25032" t="str">
            <v>КомплБквКорбAVTYOUH251NL350Сер</v>
          </cell>
        </row>
        <row r="25033">
          <cell r="B25033" t="str">
            <v>935335700</v>
          </cell>
          <cell r="C25033" t="str">
            <v>КомплБквКорбAVTYOUH187NL450Сер</v>
          </cell>
        </row>
        <row r="25034">
          <cell r="B25034" t="str">
            <v>935335800</v>
          </cell>
          <cell r="C25034" t="str">
            <v>КомплБквКорбAVTYOUH187NL500Сер</v>
          </cell>
        </row>
        <row r="25035">
          <cell r="B25035" t="str">
            <v>935337500</v>
          </cell>
          <cell r="C25035" t="str">
            <v>КомплБквКорбAVTYOUH251NL500Сер</v>
          </cell>
        </row>
        <row r="25036">
          <cell r="B25036" t="str">
            <v>935337600</v>
          </cell>
          <cell r="C25036" t="str">
            <v>КомплБквКорбAVTYOUH251NL550Сер</v>
          </cell>
        </row>
        <row r="25037">
          <cell r="B25037" t="str">
            <v>935337700</v>
          </cell>
          <cell r="C25037" t="str">
            <v>КомплБквКорбAVTYOUH251NL600Сер</v>
          </cell>
        </row>
        <row r="25038">
          <cell r="B25038" t="str">
            <v>935337800</v>
          </cell>
          <cell r="C25038" t="str">
            <v>КомплБквКорбAVTYOUH251NL650Сер</v>
          </cell>
        </row>
        <row r="25039">
          <cell r="B25039" t="str">
            <v>935337900</v>
          </cell>
          <cell r="C25039" t="str">
            <v>КомплБквЯщAVTYOUH77NL400Бел</v>
          </cell>
        </row>
        <row r="25040">
          <cell r="B25040" t="str">
            <v>935338000</v>
          </cell>
          <cell r="C25040" t="str">
            <v>КомплБквЯщAVTYOUH77NL450Бел</v>
          </cell>
        </row>
        <row r="25041">
          <cell r="B25041" t="str">
            <v>935338100</v>
          </cell>
          <cell r="C25041" t="str">
            <v>КомплБквЯщAVTYOUH77NL500Бел</v>
          </cell>
        </row>
        <row r="25042">
          <cell r="B25042" t="str">
            <v>935338200</v>
          </cell>
          <cell r="C25042" t="str">
            <v>КомплБквЯщAVTYOUH77NL550Бел</v>
          </cell>
        </row>
        <row r="25043">
          <cell r="B25043" t="str">
            <v>935338400</v>
          </cell>
          <cell r="C25043" t="str">
            <v>КомплБквЯщAVTYOUH101NL300Бел</v>
          </cell>
        </row>
        <row r="25044">
          <cell r="B25044" t="str">
            <v>935338300</v>
          </cell>
          <cell r="C25044" t="str">
            <v>КомплБквЯщAVTYOUH101NL270Бел</v>
          </cell>
        </row>
        <row r="25045">
          <cell r="B25045" t="str">
            <v>935338500</v>
          </cell>
          <cell r="C25045" t="str">
            <v>КомплБквЯщAVTYOUH101NL350Бел</v>
          </cell>
        </row>
        <row r="25046">
          <cell r="B25046" t="str">
            <v>935338600</v>
          </cell>
          <cell r="C25046" t="str">
            <v>КомплБквЯщAVTYOUH101NL400Бел</v>
          </cell>
        </row>
        <row r="25047">
          <cell r="B25047" t="str">
            <v>935338700</v>
          </cell>
          <cell r="C25047" t="str">
            <v>КомплБквЯщAVTYOUH101NL450Бел</v>
          </cell>
        </row>
        <row r="25048">
          <cell r="B25048" t="str">
            <v>935338800</v>
          </cell>
          <cell r="C25048" t="str">
            <v>КомплБквЯщAVTYOUH101NL500Бел</v>
          </cell>
        </row>
        <row r="25049">
          <cell r="B25049" t="str">
            <v>935338900</v>
          </cell>
          <cell r="C25049" t="str">
            <v>КомплБквЯщAVTYOUH101NL550Бел</v>
          </cell>
        </row>
        <row r="25050">
          <cell r="B25050" t="str">
            <v>935339300</v>
          </cell>
          <cell r="C25050" t="str">
            <v>КомплБквЯщAVTYOUH139NL300Бел</v>
          </cell>
        </row>
        <row r="25051">
          <cell r="B25051" t="str">
            <v>935339400</v>
          </cell>
          <cell r="C25051" t="str">
            <v>КомплБквЯщAVTYOUH139NL350Бел</v>
          </cell>
        </row>
        <row r="25052">
          <cell r="B25052" t="str">
            <v>935339500</v>
          </cell>
          <cell r="C25052" t="str">
            <v>КомплБквЯщAVTYOUH139NL400Бел</v>
          </cell>
        </row>
        <row r="25053">
          <cell r="B25053" t="str">
            <v>935339000</v>
          </cell>
          <cell r="C25053" t="str">
            <v>КомплБквЯщAVTYOUH101NL600Бел</v>
          </cell>
        </row>
        <row r="25054">
          <cell r="B25054" t="str">
            <v>935339100</v>
          </cell>
          <cell r="C25054" t="str">
            <v>КомплБквЯщAVTYOUH101NL650Бел</v>
          </cell>
        </row>
        <row r="25055">
          <cell r="B25055" t="str">
            <v>935339200</v>
          </cell>
          <cell r="C25055" t="str">
            <v>КомплБквЯщAVTYOUH139NL270Бел</v>
          </cell>
        </row>
        <row r="25056">
          <cell r="B25056" t="str">
            <v>935340200</v>
          </cell>
          <cell r="C25056" t="str">
            <v>КомплБквКорбAVTYOUH187NL300Бел</v>
          </cell>
        </row>
        <row r="25057">
          <cell r="B25057" t="str">
            <v>935339600</v>
          </cell>
          <cell r="C25057" t="str">
            <v>КомплБквЯщAVTYOUH139NL450Бел</v>
          </cell>
        </row>
        <row r="25058">
          <cell r="B25058" t="str">
            <v>935339700</v>
          </cell>
          <cell r="C25058" t="str">
            <v>КомплБквЯщAVTYOUH139NL500Бел</v>
          </cell>
        </row>
        <row r="25059">
          <cell r="B25059" t="str">
            <v>935339800</v>
          </cell>
          <cell r="C25059" t="str">
            <v>КомплБквЯщAVTYOUH139NL550Бел</v>
          </cell>
        </row>
        <row r="25060">
          <cell r="B25060" t="str">
            <v>935339900</v>
          </cell>
          <cell r="C25060" t="str">
            <v>КомплБквЯщAVTYOUH139NL600Бел</v>
          </cell>
        </row>
        <row r="25061">
          <cell r="B25061" t="str">
            <v>935340000</v>
          </cell>
          <cell r="C25061" t="str">
            <v>КомплБквЯщAVTYOUH139NL650Бел</v>
          </cell>
        </row>
        <row r="25062">
          <cell r="B25062" t="str">
            <v>935340100</v>
          </cell>
          <cell r="C25062" t="str">
            <v>КомплБквКорбAVTYOUH187NL270Бел</v>
          </cell>
        </row>
        <row r="25063">
          <cell r="B25063" t="str">
            <v>935340300</v>
          </cell>
          <cell r="C25063" t="str">
            <v>КомплБквКорбAVTYOUH187NL350Бел</v>
          </cell>
        </row>
        <row r="25064">
          <cell r="B25064" t="str">
            <v>935340400</v>
          </cell>
          <cell r="C25064" t="str">
            <v>КомплБквКорбAVTYOUH187NL400Бел</v>
          </cell>
        </row>
        <row r="25065">
          <cell r="B25065" t="str">
            <v>935340500</v>
          </cell>
          <cell r="C25065" t="str">
            <v>КомплБквКорбAVTYOUH187NL450Бел</v>
          </cell>
        </row>
        <row r="25066">
          <cell r="B25066" t="str">
            <v>935340600</v>
          </cell>
          <cell r="C25066" t="str">
            <v>КомплБквКорбAVTYOUH187NL500Бел</v>
          </cell>
        </row>
        <row r="25067">
          <cell r="B25067" t="str">
            <v>935340700</v>
          </cell>
          <cell r="C25067" t="str">
            <v>КомплБквКорбAVTYOUH187NL550Бел</v>
          </cell>
        </row>
        <row r="25068">
          <cell r="B25068" t="str">
            <v>935340800</v>
          </cell>
          <cell r="C25068" t="str">
            <v>КомплБквКорбAVTYOUH187NL600Бел</v>
          </cell>
        </row>
        <row r="25069">
          <cell r="B25069" t="str">
            <v>935341200</v>
          </cell>
          <cell r="C25069" t="str">
            <v>КомплБквКорбAVTYOUH251NL450Бел</v>
          </cell>
        </row>
        <row r="25070">
          <cell r="B25070" t="str">
            <v>935340900</v>
          </cell>
          <cell r="C25070" t="str">
            <v>КомплБквКорбAVTYOUH187NL650Бел</v>
          </cell>
        </row>
        <row r="25071">
          <cell r="B25071" t="str">
            <v>935341000</v>
          </cell>
          <cell r="C25071" t="str">
            <v>КомплБквКорбAVTYOUH251NL350Бел</v>
          </cell>
        </row>
        <row r="25072">
          <cell r="B25072" t="str">
            <v>935341100</v>
          </cell>
          <cell r="C25072" t="str">
            <v>КомплБквКорбAVTYOUH251NL400Бел</v>
          </cell>
        </row>
        <row r="25073">
          <cell r="B25073" t="str">
            <v>935341300</v>
          </cell>
          <cell r="C25073" t="str">
            <v>КомплБквКорбAVTYOUH251NL500Бел</v>
          </cell>
        </row>
        <row r="25074">
          <cell r="B25074" t="str">
            <v>935341400</v>
          </cell>
          <cell r="C25074" t="str">
            <v>КомплБквКорбAVTYOUH251NL550Бел</v>
          </cell>
        </row>
        <row r="25075">
          <cell r="B25075" t="str">
            <v>935341500</v>
          </cell>
          <cell r="C25075" t="str">
            <v>КомплБквКорбAVTYOUH251NL600Бел</v>
          </cell>
        </row>
        <row r="25076">
          <cell r="B25076" t="str">
            <v>935341600</v>
          </cell>
          <cell r="C25076" t="str">
            <v>КомплБквКорбAVTYOUH251NL650Бел</v>
          </cell>
        </row>
        <row r="25077">
          <cell r="B25077" t="str">
            <v>935341700</v>
          </cell>
          <cell r="C25077" t="str">
            <v>КомплБквЯщAVTYOUH77NL400Антр</v>
          </cell>
        </row>
        <row r="25078">
          <cell r="B25078" t="str">
            <v>935342100</v>
          </cell>
          <cell r="C25078" t="str">
            <v>КомплБквЯщAVTYOUH101NL270Антр</v>
          </cell>
        </row>
        <row r="25079">
          <cell r="B25079" t="str">
            <v>935342300</v>
          </cell>
          <cell r="C25079" t="str">
            <v>КомплБквЯщAVTYOUH101NL350Антр</v>
          </cell>
        </row>
        <row r="25080">
          <cell r="B25080" t="str">
            <v>935342400</v>
          </cell>
          <cell r="C25080" t="str">
            <v>КомплБквЯщAVTYOUH101NL400Антр</v>
          </cell>
        </row>
        <row r="25081">
          <cell r="B25081" t="str">
            <v>935342200</v>
          </cell>
          <cell r="C25081" t="str">
            <v>КомплБквЯщAVTYOUH101NL300Антр</v>
          </cell>
        </row>
        <row r="25082">
          <cell r="B25082" t="str">
            <v>935342500</v>
          </cell>
          <cell r="C25082" t="str">
            <v>КомплБквЯщAVTYOUH101NL450Антр</v>
          </cell>
        </row>
        <row r="25083">
          <cell r="B25083" t="str">
            <v>935341900</v>
          </cell>
          <cell r="C25083" t="str">
            <v>КомплБквЯщAVTYOUH77NL500Антр</v>
          </cell>
        </row>
        <row r="25084">
          <cell r="B25084" t="str">
            <v>935341800</v>
          </cell>
          <cell r="C25084" t="str">
            <v>КомплБквЯщAVTYOUH77NL450Антр</v>
          </cell>
        </row>
        <row r="25085">
          <cell r="B25085" t="str">
            <v>935342000</v>
          </cell>
          <cell r="C25085" t="str">
            <v>КомплБквЯщAVTYOUH77NL550Антр</v>
          </cell>
        </row>
        <row r="25086">
          <cell r="B25086" t="str">
            <v>935343100</v>
          </cell>
          <cell r="C25086" t="str">
            <v>КомплБквЯщAVTYOUH139NL300Антр</v>
          </cell>
        </row>
        <row r="25087">
          <cell r="B25087" t="str">
            <v>935343000</v>
          </cell>
          <cell r="C25087" t="str">
            <v>КомплБквЯщAVTYOUH139NL270Антр</v>
          </cell>
        </row>
        <row r="25088">
          <cell r="B25088" t="str">
            <v>935342600</v>
          </cell>
          <cell r="C25088" t="str">
            <v>КомплБквЯщAVTYOUH101NL500Антр</v>
          </cell>
        </row>
        <row r="25089">
          <cell r="B25089" t="str">
            <v>935342700</v>
          </cell>
          <cell r="C25089" t="str">
            <v>КомплБквЯщAVTYOUH101NL550Антр</v>
          </cell>
        </row>
        <row r="25090">
          <cell r="B25090" t="str">
            <v>935342800</v>
          </cell>
          <cell r="C25090" t="str">
            <v>КомплБквЯщAVTYOUH101NL600Антр</v>
          </cell>
        </row>
        <row r="25091">
          <cell r="B25091" t="str">
            <v>935342900</v>
          </cell>
          <cell r="C25091" t="str">
            <v>КомплБквЯщAVTYOUH101NL650Антр</v>
          </cell>
        </row>
        <row r="25092">
          <cell r="B25092" t="str">
            <v>935343200</v>
          </cell>
          <cell r="C25092" t="str">
            <v>КомплБквЯщAVTYOUH139NL350Антр</v>
          </cell>
        </row>
        <row r="25093">
          <cell r="B25093" t="str">
            <v>935343300</v>
          </cell>
          <cell r="C25093" t="str">
            <v>КомплБквЯщAVTYOUH139NL400Антр</v>
          </cell>
        </row>
        <row r="25094">
          <cell r="B25094" t="str">
            <v>935343400</v>
          </cell>
          <cell r="C25094" t="str">
            <v>КомплБквЯщAVTYOUH139NL450Антр</v>
          </cell>
        </row>
        <row r="25095">
          <cell r="B25095" t="str">
            <v>935343500</v>
          </cell>
          <cell r="C25095" t="str">
            <v>КомплБквЯщAVTYOUH139NL500Антр</v>
          </cell>
        </row>
        <row r="25096">
          <cell r="B25096" t="str">
            <v>935343600</v>
          </cell>
          <cell r="C25096" t="str">
            <v>КомплБквЯщAVTYOUH139NL550Антр</v>
          </cell>
        </row>
        <row r="25097">
          <cell r="B25097" t="str">
            <v>935343700</v>
          </cell>
          <cell r="C25097" t="str">
            <v>КомплБквЯщAVTYOUH139NL600Антр</v>
          </cell>
        </row>
        <row r="25098">
          <cell r="B25098" t="str">
            <v>935343800</v>
          </cell>
          <cell r="C25098" t="str">
            <v>КомплБквЯщAVTYOUH139NL650Антр</v>
          </cell>
        </row>
        <row r="25099">
          <cell r="B25099" t="str">
            <v>935344100</v>
          </cell>
          <cell r="C25099" t="str">
            <v>КомплБквКорбAVTYOUH187NL350Антр</v>
          </cell>
        </row>
        <row r="25100">
          <cell r="B25100" t="str">
            <v>935344300</v>
          </cell>
          <cell r="C25100" t="str">
            <v>КомплБквКорбAVTYOUH187NL450Антр</v>
          </cell>
        </row>
        <row r="25101">
          <cell r="B25101" t="str">
            <v>935344400</v>
          </cell>
          <cell r="C25101" t="str">
            <v>КомплБквКорбAVTYOUH187NL500Антр</v>
          </cell>
        </row>
        <row r="25102">
          <cell r="B25102" t="str">
            <v>935344200</v>
          </cell>
          <cell r="C25102" t="str">
            <v>КомплБквКорбAVTYOUH187NL400Антр</v>
          </cell>
        </row>
        <row r="25103">
          <cell r="B25103" t="str">
            <v>935343900</v>
          </cell>
          <cell r="C25103" t="str">
            <v>КомплБквКорбAVTYOUH187NL270Антр</v>
          </cell>
        </row>
        <row r="25104">
          <cell r="B25104" t="str">
            <v>935344000</v>
          </cell>
          <cell r="C25104" t="str">
            <v>КомплБквКорбAVTYOUH187NL300Антр</v>
          </cell>
        </row>
        <row r="25105">
          <cell r="B25105" t="str">
            <v>935344500</v>
          </cell>
          <cell r="C25105" t="str">
            <v>КомплБквКорбAVTYOUH187NL550Антр</v>
          </cell>
        </row>
        <row r="25106">
          <cell r="B25106" t="str">
            <v>935344600</v>
          </cell>
          <cell r="C25106" t="str">
            <v>КомплБквКорбAVTYOUH187NL600Антр</v>
          </cell>
        </row>
        <row r="25107">
          <cell r="B25107" t="str">
            <v>935344700</v>
          </cell>
          <cell r="C25107" t="str">
            <v>КомплБквКорбAVTYOUH187NL650Антр</v>
          </cell>
        </row>
        <row r="25108">
          <cell r="B25108" t="str">
            <v>935344800</v>
          </cell>
          <cell r="C25108" t="str">
            <v>КомплБквКорбAVTYOUH251NL350Антр</v>
          </cell>
        </row>
        <row r="25109">
          <cell r="B25109" t="str">
            <v>935344900</v>
          </cell>
          <cell r="C25109" t="str">
            <v>КомплБквКорбAVTYOUH251NL400Антр</v>
          </cell>
        </row>
        <row r="25110">
          <cell r="B25110" t="str">
            <v>935345000</v>
          </cell>
          <cell r="C25110" t="str">
            <v>КомплБквКорбAVTYOUH251NL450Антр</v>
          </cell>
        </row>
        <row r="25111">
          <cell r="B25111" t="str">
            <v>935345100</v>
          </cell>
          <cell r="C25111" t="str">
            <v>КомплБквКорбAVTYOUH251NL500Антр</v>
          </cell>
        </row>
        <row r="25112">
          <cell r="B25112" t="str">
            <v>935345200</v>
          </cell>
          <cell r="C25112" t="str">
            <v>КомплБквКорбAVTYOUH251NL550Антр</v>
          </cell>
        </row>
        <row r="25113">
          <cell r="B25113" t="str">
            <v>935345300</v>
          </cell>
          <cell r="C25113" t="str">
            <v>КомплБквКорбAVTYOUH251NL600Антр</v>
          </cell>
        </row>
        <row r="25114">
          <cell r="B25114" t="str">
            <v>935345400</v>
          </cell>
          <cell r="C25114" t="str">
            <v>КомплБквКорбAVTYOUH251NL650Антр</v>
          </cell>
        </row>
        <row r="25115">
          <cell r="B25115" t="str">
            <v>937529900</v>
          </cell>
          <cell r="C25115" t="str">
            <v>ЗаглушкаSensys NEW FORM</v>
          </cell>
        </row>
        <row r="25116">
          <cell r="B25116" t="str">
            <v>925770501</v>
          </cell>
          <cell r="C25116" t="str">
            <v>ЗаглушкаБквAVTYouЛогоHettichАнтр</v>
          </cell>
        </row>
        <row r="25117">
          <cell r="B25117" t="str">
            <v>910410702</v>
          </cell>
          <cell r="C25117" t="str">
            <v>КомпСоедПерПанВнтрЯщ100IAH70Сер</v>
          </cell>
        </row>
        <row r="25118">
          <cell r="B25118" t="str">
            <v>912542103</v>
          </cell>
          <cell r="C25118" t="str">
            <v>PD, ручка Clivia, м/р 332 мм, алюминий</v>
          </cell>
        </row>
        <row r="25119">
          <cell r="B25119" t="str">
            <v>919634902</v>
          </cell>
          <cell r="C25119" t="str">
            <v>КомпСоедПерПанВнтрЯщ100IAH70Антр</v>
          </cell>
        </row>
        <row r="25120">
          <cell r="B25120" t="str">
            <v>919634802</v>
          </cell>
          <cell r="C25120" t="str">
            <v>КомпСоедПерПанВнтрЯщ100IAH70Бел</v>
          </cell>
        </row>
        <row r="25121">
          <cell r="B25121" t="str">
            <v>921363501</v>
          </cell>
          <cell r="C25121" t="str">
            <v>КоврикAVTNL450L5000Черн</v>
          </cell>
        </row>
        <row r="25122">
          <cell r="B25122" t="str">
            <v>921363701</v>
          </cell>
          <cell r="C25122" t="str">
            <v>КоврикAVTNL650L5000Черн</v>
          </cell>
        </row>
        <row r="25123">
          <cell r="B25123" t="str">
            <v>925770301</v>
          </cell>
          <cell r="C25123" t="str">
            <v>ЗаглушкаБквAVTYouЛогоHettichСер</v>
          </cell>
        </row>
        <row r="25124">
          <cell r="B25124" t="str">
            <v>925770401</v>
          </cell>
          <cell r="C25124" t="str">
            <v>ЗаглушкаБквAVTYouЛогоHettichБел</v>
          </cell>
        </row>
        <row r="25125">
          <cell r="B25125" t="str">
            <v>927018501</v>
          </cell>
          <cell r="C25125" t="str">
            <v>ЗаглушкаБквAVTYouБезЛогоСер</v>
          </cell>
        </row>
        <row r="25126">
          <cell r="B25126" t="str">
            <v>927018701</v>
          </cell>
          <cell r="C25126" t="str">
            <v>ЗаглушкаБквAVTYouБезЛогоАнтр</v>
          </cell>
        </row>
        <row r="25127">
          <cell r="B25127" t="str">
            <v>927018601</v>
          </cell>
          <cell r="C25127" t="str">
            <v>ЗаглушкаБквAVTYouБезЛогоБел</v>
          </cell>
        </row>
        <row r="25128">
          <cell r="B25128" t="str">
            <v>928323703</v>
          </cell>
          <cell r="C25128" t="str">
            <v>СтеклоПерПанВнутрЯщAVTYouH130 B900 KD18</v>
          </cell>
        </row>
        <row r="25129">
          <cell r="B25129" t="str">
            <v>928323803</v>
          </cell>
          <cell r="C25129" t="str">
            <v>СтеклоПерПанВнутрЯщAVTYouH130 B1200 KD18</v>
          </cell>
        </row>
        <row r="25130">
          <cell r="B25130" t="str">
            <v>928322803</v>
          </cell>
          <cell r="C25130" t="str">
            <v>СтеклоПерПанВнутрЯщAVTYouH66 B450 KD18</v>
          </cell>
        </row>
        <row r="25131">
          <cell r="B25131" t="str">
            <v>928322903</v>
          </cell>
          <cell r="C25131" t="str">
            <v>СтеклоПерПанВнутрЯщAVTYouH66 B600 KD18</v>
          </cell>
        </row>
        <row r="25132">
          <cell r="B25132" t="str">
            <v>928323103</v>
          </cell>
          <cell r="C25132" t="str">
            <v>СтеклоПерПанВнутрЯщAVTYouH66 B900 KD18</v>
          </cell>
        </row>
        <row r="25133">
          <cell r="B25133" t="str">
            <v>928323203</v>
          </cell>
          <cell r="C25133" t="str">
            <v>СтеклоПерПанВнутрЯщAVTYouH66 B1200 KD18</v>
          </cell>
        </row>
        <row r="25134">
          <cell r="B25134" t="str">
            <v>928323303</v>
          </cell>
          <cell r="C25134" t="str">
            <v>СтеклоПерПанВнутрЯщAVTYouH130 B450 KD18</v>
          </cell>
        </row>
        <row r="25135">
          <cell r="B25135" t="str">
            <v>928323503</v>
          </cell>
          <cell r="C25135" t="str">
            <v>СтеклоПерПанВнутрЯщAVTYouH130 B600</v>
          </cell>
        </row>
        <row r="25136">
          <cell r="B25136" t="str">
            <v>920953301</v>
          </cell>
          <cell r="C25136" t="str">
            <v>КоврикIANL470L5000Сер</v>
          </cell>
        </row>
        <row r="25137">
          <cell r="B25137" t="str">
            <v>920953601</v>
          </cell>
          <cell r="C25137" t="str">
            <v>КоврикIANL520L5000Сер</v>
          </cell>
        </row>
        <row r="25138">
          <cell r="B25138" t="str">
            <v>920956801</v>
          </cell>
          <cell r="C25138" t="str">
            <v>ПротивСкольжКоврNL650L5000Сер</v>
          </cell>
        </row>
        <row r="25139">
          <cell r="B25139" t="str">
            <v>920956901</v>
          </cell>
          <cell r="C25139" t="str">
            <v>КоврикATNL450L5000Бел</v>
          </cell>
        </row>
        <row r="25140">
          <cell r="B25140" t="str">
            <v>920957201</v>
          </cell>
          <cell r="C25140" t="str">
            <v>КоврикIANL470L5000Бел</v>
          </cell>
        </row>
        <row r="25141">
          <cell r="B25141" t="str">
            <v>920957301</v>
          </cell>
          <cell r="C25141" t="str">
            <v>КоврикATNL500L5000Бел</v>
          </cell>
        </row>
        <row r="25142">
          <cell r="B25142" t="str">
            <v>920957401</v>
          </cell>
          <cell r="C25142" t="str">
            <v>КоврикIANL520L5000Бел</v>
          </cell>
        </row>
        <row r="25143">
          <cell r="B25143" t="str">
            <v>920957501</v>
          </cell>
          <cell r="C25143" t="str">
            <v>ПротивСкольжКоврNL650L5000Бел</v>
          </cell>
        </row>
        <row r="25144">
          <cell r="B25144" t="str">
            <v>920957801</v>
          </cell>
          <cell r="C25144" t="str">
            <v>КоврикATNL450L5000Антр</v>
          </cell>
        </row>
        <row r="25145">
          <cell r="B25145" t="str">
            <v>920957901</v>
          </cell>
          <cell r="C25145" t="str">
            <v>КоврикIANL470L5000Антр</v>
          </cell>
        </row>
        <row r="25146">
          <cell r="B25146" t="str">
            <v>920958001</v>
          </cell>
          <cell r="C25146" t="str">
            <v>КоврикATNL500L5000Антр</v>
          </cell>
        </row>
        <row r="25147">
          <cell r="B25147" t="str">
            <v>920958101</v>
          </cell>
          <cell r="C25147" t="str">
            <v>КоврикIANL520L5000Антр</v>
          </cell>
        </row>
        <row r="25148">
          <cell r="B25148" t="str">
            <v>920958201</v>
          </cell>
          <cell r="C25148" t="str">
            <v>ПротивСкольжКоврIAITNL650L5000Антрац</v>
          </cell>
        </row>
        <row r="25149">
          <cell r="B25149" t="str">
            <v>921363601</v>
          </cell>
          <cell r="C25149" t="str">
            <v>КоврикAVTNL500L5000Черн</v>
          </cell>
        </row>
        <row r="25150">
          <cell r="B25150" t="str">
            <v>937591400</v>
          </cell>
          <cell r="C25150" t="str">
            <v>ПрофКонцL2298H17ПерфАлюмАнодир</v>
          </cell>
        </row>
        <row r="25151">
          <cell r="B25151" t="str">
            <v>937591200</v>
          </cell>
          <cell r="C25151" t="str">
            <v>UПрофКонц/15-16L2298ПерфАлюмАнодир</v>
          </cell>
        </row>
        <row r="25152">
          <cell r="B25152" t="str">
            <v>937591300</v>
          </cell>
          <cell r="C25152" t="str">
            <v>ПрофконцL2298H46ПерфАлюмАнодир</v>
          </cell>
        </row>
        <row r="25153">
          <cell r="B25153" t="str">
            <v>937580900</v>
          </cell>
          <cell r="C25153" t="str">
            <v>НапрПрофSTB18ПерфL1458АлюмАнодир</v>
          </cell>
        </row>
        <row r="25154">
          <cell r="B25154" t="str">
            <v>937580700</v>
          </cell>
          <cell r="C25154" t="str">
            <v>ХодовойПрофTLLserialПерф L1457АлюмАнодир</v>
          </cell>
        </row>
        <row r="25155">
          <cell r="B25155" t="str">
            <v>937580800</v>
          </cell>
          <cell r="C25155" t="str">
            <v>ХодовойПрофTLLserialПерф L1957АлюмАнодир</v>
          </cell>
        </row>
        <row r="25156">
          <cell r="B25156" t="str">
            <v>937591100</v>
          </cell>
          <cell r="C25156" t="str">
            <v>РучкаПрофиль/15-16L2298ПерфАлюмАнодир</v>
          </cell>
        </row>
        <row r="25157">
          <cell r="B25157" t="str">
            <v>937591000</v>
          </cell>
          <cell r="C25157" t="str">
            <v>НапрПрофSTB18ПерфL1958АлюмАнодир</v>
          </cell>
        </row>
        <row r="25158">
          <cell r="B25158" t="str">
            <v>906673803</v>
          </cell>
          <cell r="C25158" t="str">
            <v>Стяжка-эксцентрик VB 35/16, кор, пласт</v>
          </cell>
        </row>
        <row r="25159">
          <cell r="B25159" t="str">
            <v>935771200</v>
          </cell>
          <cell r="C25159" t="str">
            <v>Поперечная рейка для корпуса 450 мм</v>
          </cell>
        </row>
        <row r="25160">
          <cell r="B25160" t="str">
            <v>935771300</v>
          </cell>
          <cell r="C25160" t="str">
            <v>Поперечная рейка для корпуса 600 мм</v>
          </cell>
        </row>
        <row r="25161">
          <cell r="B25161" t="str">
            <v>935771400</v>
          </cell>
          <cell r="C25161" t="str">
            <v>Поперечная рейка для корпуса 800 мм</v>
          </cell>
        </row>
        <row r="25162">
          <cell r="B25162" t="str">
            <v>935771500</v>
          </cell>
          <cell r="C25162" t="str">
            <v>Поперечная рейка для корпуса 900 мм</v>
          </cell>
        </row>
        <row r="25163">
          <cell r="B25163" t="str">
            <v>935771100</v>
          </cell>
          <cell r="C25163" t="str">
            <v>Поперечная рейка для корпуса 400 мм</v>
          </cell>
        </row>
        <row r="25164">
          <cell r="B25164" t="str">
            <v>935549300</v>
          </cell>
          <cell r="C25164" t="str">
            <v>КомплПодвесSpaceoKUB</v>
          </cell>
        </row>
        <row r="25165">
          <cell r="B25165" t="str">
            <v>935771000</v>
          </cell>
          <cell r="C25165" t="str">
            <v>Поперечная рейка для корпуса 300 мм</v>
          </cell>
        </row>
        <row r="25166">
          <cell r="B25166" t="str">
            <v>937618600</v>
          </cell>
          <cell r="C25166" t="str">
            <v>ЗаглушкаSensys KUHNI.PRO</v>
          </cell>
        </row>
        <row r="25167">
          <cell r="B25167" t="str">
            <v>937618700</v>
          </cell>
          <cell r="C25167" t="str">
            <v>ЗаглушкаSensysЧерн KUHNI.PRO</v>
          </cell>
        </row>
        <row r="25168">
          <cell r="B25168" t="str">
            <v>912295306</v>
          </cell>
          <cell r="C25168" t="str">
            <v>КомплНадстБквTSATH124L450Сереб</v>
          </cell>
        </row>
        <row r="25169">
          <cell r="B25169" t="str">
            <v>936069300</v>
          </cell>
          <cell r="C25169" t="str">
            <v>EnFlex кругл.ножка 90-195 град.хром. A</v>
          </cell>
        </row>
        <row r="25170">
          <cell r="B25170" t="str">
            <v>913235001</v>
          </cell>
          <cell r="C25170" t="str">
            <v>СистемаМусорBin.itFlex900</v>
          </cell>
        </row>
        <row r="25171">
          <cell r="B25171" t="str">
            <v>922039502</v>
          </cell>
          <cell r="C25171" t="str">
            <v>СистемаМусорBin.itPrime900</v>
          </cell>
        </row>
        <row r="25172">
          <cell r="B25172" t="str">
            <v>937676900</v>
          </cell>
          <cell r="C25172" t="str">
            <v>Пакет №2 без лого</v>
          </cell>
        </row>
        <row r="25173">
          <cell r="B25173" t="str">
            <v>926622002</v>
          </cell>
          <cell r="C25173" t="str">
            <v>МагнитФиксPushtomoveWLLЗапресСер</v>
          </cell>
        </row>
        <row r="25174">
          <cell r="B25174" t="str">
            <v>930338100</v>
          </cell>
          <cell r="C25174" t="str">
            <v>Опорная деталь А CoFix S</v>
          </cell>
        </row>
        <row r="25175">
          <cell r="B25175" t="str">
            <v>930338200</v>
          </cell>
          <cell r="C25175" t="str">
            <v>Опорная деталь B CoFix S</v>
          </cell>
        </row>
        <row r="25176">
          <cell r="B25176" t="str">
            <v>930338300</v>
          </cell>
          <cell r="C25176" t="str">
            <v>Ответная деталь А CoFix S</v>
          </cell>
        </row>
        <row r="25177">
          <cell r="B25177" t="str">
            <v>936069400</v>
          </cell>
          <cell r="C25177" t="str">
            <v>EnFlex кругл.ножка 90-195 град.хром. B</v>
          </cell>
        </row>
        <row r="25178">
          <cell r="B25178" t="str">
            <v>936879100</v>
          </cell>
          <cell r="C25178" t="str">
            <v>Поперечная рейка для корпуса 1000 мм</v>
          </cell>
        </row>
        <row r="25179">
          <cell r="B25179" t="str">
            <v>930338400</v>
          </cell>
          <cell r="C25179" t="str">
            <v>Ответная деталь B CoFix S</v>
          </cell>
        </row>
        <row r="25180">
          <cell r="B25180" t="str">
            <v>935320700</v>
          </cell>
          <cell r="C25180" t="str">
            <v>ЛотокСистМусорBin.itPrime900</v>
          </cell>
        </row>
        <row r="25181">
          <cell r="B25181" t="str">
            <v>935320900</v>
          </cell>
          <cell r="C25181" t="str">
            <v>ЛотокСистМусорBin.itFlex900</v>
          </cell>
        </row>
        <row r="25182">
          <cell r="B25182" t="str">
            <v>935326600</v>
          </cell>
          <cell r="C25182" t="str">
            <v>КомплКонтейнерBin.itPrime900 2x26л+11л</v>
          </cell>
        </row>
        <row r="25183">
          <cell r="B25183" t="str">
            <v>935326800</v>
          </cell>
          <cell r="C25183" t="str">
            <v>КомплКонтейнерBin.itFlex900 2x12л+2x5,5л</v>
          </cell>
        </row>
        <row r="25184">
          <cell r="B25184" t="str">
            <v>936064200</v>
          </cell>
          <cell r="C25184" t="str">
            <v>Комплект CoFix XL</v>
          </cell>
        </row>
        <row r="25185">
          <cell r="B25185" t="str">
            <v>937696700</v>
          </cell>
          <cell r="C25185" t="str">
            <v>ЗаглушкаБквIAЛогоKuhniProСер</v>
          </cell>
        </row>
        <row r="25186">
          <cell r="B25186" t="str">
            <v>937696800</v>
          </cell>
          <cell r="C25186" t="str">
            <v>ЗаглушкаБквIAЛогоKuhniProБел</v>
          </cell>
        </row>
        <row r="25187">
          <cell r="B25187" t="str">
            <v>937696900</v>
          </cell>
          <cell r="C25187" t="str">
            <v>ЗаглушкаБквIAЛогоKuhniProАнтр</v>
          </cell>
        </row>
        <row r="25188">
          <cell r="B25188" t="str">
            <v>937697000</v>
          </cell>
          <cell r="C25188" t="str">
            <v>НакладкаБквAVTYouЛогоMarcaАнтрRAL7045</v>
          </cell>
        </row>
        <row r="25189">
          <cell r="B25189" t="str">
            <v>937697100</v>
          </cell>
          <cell r="C25189" t="str">
            <v>НакладкаБквAVTYouЛогоMarcaАнтрRAL9005</v>
          </cell>
        </row>
        <row r="25190">
          <cell r="B25190" t="str">
            <v>913514101</v>
          </cell>
          <cell r="C25190" t="str">
            <v>Sensys8645i110грTX21КлейВкладнB4</v>
          </cell>
        </row>
        <row r="25191">
          <cell r="B25191" t="str">
            <v>937747200</v>
          </cell>
          <cell r="C25191" t="str">
            <v>КомплСоедПерПанAVTYouH77Прикруч</v>
          </cell>
        </row>
        <row r="25192">
          <cell r="B25192" t="str">
            <v>937747300</v>
          </cell>
          <cell r="C25192" t="str">
            <v>КомплСоедПерПанAVTYouH101Прикруч</v>
          </cell>
        </row>
        <row r="25193">
          <cell r="B25193" t="str">
            <v>927578205</v>
          </cell>
          <cell r="C25193" t="str">
            <v>КомплФурнитTLXL3ДвSTB19/17мм40-50мм100кг</v>
          </cell>
        </row>
        <row r="25194">
          <cell r="B25194" t="str">
            <v>927578305</v>
          </cell>
          <cell r="C25194" t="str">
            <v>КомплФурнитTLXL3ДвSTB19/17мм32-40мм100кг</v>
          </cell>
        </row>
        <row r="25195">
          <cell r="B25195" t="str">
            <v>934501801</v>
          </cell>
          <cell r="C25195" t="str">
            <v>КомплСинхронизацОткрЯщSynchroAccess</v>
          </cell>
        </row>
        <row r="25196">
          <cell r="B25196" t="str">
            <v>937818800</v>
          </cell>
          <cell r="C25196" t="str">
            <v>КомплAVTYOUIlluminationNL450Антр</v>
          </cell>
        </row>
        <row r="25197">
          <cell r="B25197" t="str">
            <v>937818900</v>
          </cell>
          <cell r="C25197" t="str">
            <v>КомплAVTYOUIlluminationNL500Антр</v>
          </cell>
        </row>
        <row r="25198">
          <cell r="B25198" t="str">
            <v>937819000</v>
          </cell>
          <cell r="C25198" t="str">
            <v>КомплAVTYOUIlluminationNL450Нерж</v>
          </cell>
        </row>
        <row r="25199">
          <cell r="B25199" t="str">
            <v>937819100</v>
          </cell>
          <cell r="C25199" t="str">
            <v>КомплAVTYOUIlluminationNL500Нерж</v>
          </cell>
        </row>
        <row r="25200">
          <cell r="B25200" t="str">
            <v>937899200</v>
          </cell>
          <cell r="C25200" t="str">
            <v>КомплСоедПерПанAVTYouH187Прикруч</v>
          </cell>
        </row>
        <row r="25201">
          <cell r="B25201" t="str">
            <v>937899100</v>
          </cell>
          <cell r="C25201" t="str">
            <v>КомплСоедПерПанAVTYouH139Прикруч</v>
          </cell>
        </row>
        <row r="25202">
          <cell r="B25202" t="str">
            <v>937900300</v>
          </cell>
          <cell r="C25202" t="str">
            <v>КомплСоедПерПанAVTYouInlayH187Прикруч</v>
          </cell>
        </row>
        <row r="25203">
          <cell r="B25203" t="str">
            <v>937900400</v>
          </cell>
          <cell r="C25203" t="str">
            <v>КомплСоедПерПанAVTYouH251Прикруч</v>
          </cell>
        </row>
        <row r="25204">
          <cell r="B25204" t="str">
            <v>909174901</v>
          </cell>
          <cell r="C25204" t="str">
            <v>+Sensys8669W3095грTH52D35НакладB2Черн</v>
          </cell>
        </row>
        <row r="25205">
          <cell r="B25205" t="str">
            <v>909180701</v>
          </cell>
          <cell r="C25205" t="str">
            <v>МП8099HDSensysL37D0Черн</v>
          </cell>
        </row>
        <row r="25206">
          <cell r="B25206" t="str">
            <v>921674200</v>
          </cell>
          <cell r="C25206" t="str">
            <v>+СаморезСфераD3,5х10Гальван</v>
          </cell>
        </row>
        <row r="25207">
          <cell r="B25207" t="str">
            <v>911474703</v>
          </cell>
          <cell r="C25207" t="str">
            <v>PD, ручка Neapolis, м/р 96мм, нерж сталь</v>
          </cell>
        </row>
        <row r="25208">
          <cell r="B25208" t="str">
            <v>923811501</v>
          </cell>
          <cell r="C25208" t="str">
            <v>WL Pull to move mittel links</v>
          </cell>
        </row>
        <row r="25209">
          <cell r="B25209" t="str">
            <v>924291800</v>
          </cell>
          <cell r="C25209" t="str">
            <v>ЗаглушкаБквIAЛого"Enli"Сер</v>
          </cell>
        </row>
        <row r="25210">
          <cell r="B25210" t="str">
            <v>924292000</v>
          </cell>
          <cell r="C25210" t="str">
            <v>ЗаглушкаБквIAЛогоComfortyБел</v>
          </cell>
        </row>
        <row r="25211">
          <cell r="B25211" t="str">
            <v>924292600</v>
          </cell>
          <cell r="C25211" t="str">
            <v>КомпЯщIAПвыдвPTOH70NL260Сер</v>
          </cell>
        </row>
        <row r="25212">
          <cell r="B25212" t="str">
            <v>924292700</v>
          </cell>
          <cell r="C25212" t="str">
            <v>КомпЯщIAПвыдвPTOH70NL300Сер</v>
          </cell>
        </row>
        <row r="25213">
          <cell r="B25213" t="str">
            <v>924292800</v>
          </cell>
          <cell r="C25213" t="str">
            <v>КомпЯщIAПвыдвPTOH70NL350Сер</v>
          </cell>
        </row>
        <row r="25214">
          <cell r="B25214" t="str">
            <v>924292900</v>
          </cell>
          <cell r="C25214" t="str">
            <v>КомпЯщIAПвыдвPTOH70NL420Сер</v>
          </cell>
        </row>
        <row r="25215">
          <cell r="B25215" t="str">
            <v>924293000</v>
          </cell>
          <cell r="C25215" t="str">
            <v>КомпЯщIAПвыдвPTOH70NL520Сер</v>
          </cell>
        </row>
        <row r="25216">
          <cell r="B25216" t="str">
            <v>924293100</v>
          </cell>
          <cell r="C25216" t="str">
            <v>КомпКорбIAПвыдвPTOH144NL260РелСер</v>
          </cell>
        </row>
        <row r="25217">
          <cell r="B25217" t="str">
            <v>924293200</v>
          </cell>
          <cell r="C25217" t="str">
            <v>КомпКорбIAПвыдвPTOH144NL300РелСер</v>
          </cell>
        </row>
        <row r="25218">
          <cell r="B25218" t="str">
            <v>924293300</v>
          </cell>
          <cell r="C25218" t="str">
            <v>КомпКорбIAПвыдвPTOH144NL350РелСер</v>
          </cell>
        </row>
        <row r="25219">
          <cell r="B25219" t="str">
            <v>924293400</v>
          </cell>
          <cell r="C25219" t="str">
            <v>КомпКорбIAПвыдвPTOH144NL420РелСер</v>
          </cell>
        </row>
        <row r="25220">
          <cell r="B25220" t="str">
            <v>924293500</v>
          </cell>
          <cell r="C25220" t="str">
            <v>+КомпКорбIAПвыдвPTOH144NL470РелСер</v>
          </cell>
        </row>
        <row r="25221">
          <cell r="B25221" t="str">
            <v>924293600</v>
          </cell>
          <cell r="C25221" t="str">
            <v>КомпКорбIAПвыдвPTOH144NL520РелСер</v>
          </cell>
        </row>
        <row r="25222">
          <cell r="B25222" t="str">
            <v>924293700</v>
          </cell>
          <cell r="C25222" t="str">
            <v>КомпКорбIAПвыдвPTOH176NL260РелСер</v>
          </cell>
        </row>
        <row r="25223">
          <cell r="B25223" t="str">
            <v>924293900</v>
          </cell>
          <cell r="C25223" t="str">
            <v>КомпКорбIAПвыдвPTOH176NL300РелСер</v>
          </cell>
        </row>
        <row r="25224">
          <cell r="B25224" t="str">
            <v>924294100</v>
          </cell>
          <cell r="C25224" t="str">
            <v>КомпКорбIAПвыдвPTOH176NL350РелСер</v>
          </cell>
        </row>
        <row r="25225">
          <cell r="B25225" t="str">
            <v>924294300</v>
          </cell>
          <cell r="C25225" t="str">
            <v>КомпКорбIAПвыдвPTOH176NL420РелСер</v>
          </cell>
        </row>
        <row r="25226">
          <cell r="B25226" t="str">
            <v>924294400</v>
          </cell>
          <cell r="C25226" t="str">
            <v>КомпКорбIAПвыдвPTOH176NL520РелСер</v>
          </cell>
        </row>
        <row r="25227">
          <cell r="B25227" t="str">
            <v>70968</v>
          </cell>
          <cell r="C25227" t="str">
            <v>КомплФурнитWL770L</v>
          </cell>
        </row>
        <row r="25228">
          <cell r="B25228" t="str">
            <v>924296600</v>
          </cell>
          <cell r="C25228" t="str">
            <v>ПрофКонцL2360H17СталСереб</v>
          </cell>
        </row>
        <row r="25229">
          <cell r="B25229" t="str">
            <v>924296700</v>
          </cell>
          <cell r="C25229" t="str">
            <v>ПрофконцL2360H46ПерфорацСталСереб</v>
          </cell>
        </row>
        <row r="25230">
          <cell r="B25230" t="str">
            <v>924296900</v>
          </cell>
          <cell r="C25230" t="str">
            <v>UПрофКонц/15-16L2312ПерфорацСталСереб</v>
          </cell>
        </row>
        <row r="25231">
          <cell r="B25231" t="str">
            <v>924297000</v>
          </cell>
          <cell r="C25231" t="str">
            <v>РучкаПрофиль/15-16L2312СталСереб</v>
          </cell>
        </row>
        <row r="25232">
          <cell r="B25232" t="str">
            <v>70969</v>
          </cell>
          <cell r="C25232" t="str">
            <v>КомплФурнитWL770R</v>
          </cell>
        </row>
        <row r="25233">
          <cell r="B25233" t="str">
            <v>908021200</v>
          </cell>
          <cell r="C25233" t="str">
            <v>КомплФурнитWL780БезНаправЭлемL</v>
          </cell>
        </row>
        <row r="25234">
          <cell r="B25234" t="str">
            <v>908021300</v>
          </cell>
          <cell r="C25234" t="str">
            <v>КомплФурнитWL780БезНаправЭлемR</v>
          </cell>
        </row>
        <row r="25235">
          <cell r="B25235" t="str">
            <v>921228500</v>
          </cell>
          <cell r="C25235" t="str">
            <v>+КомпНапрQuadroV6SFP30кгNL600ПвыдвEB20</v>
          </cell>
        </row>
        <row r="25236">
          <cell r="B25236" t="str">
            <v>923559800</v>
          </cell>
          <cell r="C25236" t="str">
            <v>ОргOrgaTray650MTKB450Бел</v>
          </cell>
        </row>
        <row r="25237">
          <cell r="B25237" t="str">
            <v>923785201</v>
          </cell>
          <cell r="C25237" t="str">
            <v>КомплФурнитWLL25кгСамозакрывL</v>
          </cell>
        </row>
        <row r="25238">
          <cell r="B25238" t="str">
            <v>908963301</v>
          </cell>
          <cell r="C25238" t="str">
            <v>АдаптерPTODesignПрикручЦинкНикель</v>
          </cell>
        </row>
        <row r="25239">
          <cell r="B25239" t="str">
            <v>924343700</v>
          </cell>
          <cell r="C25239" t="str">
            <v>+ЗаглушкаБквIAЛого"Яна"Сер</v>
          </cell>
        </row>
        <row r="25240">
          <cell r="B25240" t="str">
            <v>924347600</v>
          </cell>
          <cell r="C25240" t="str">
            <v>ПФTLLEB28STB15ПередДверьR</v>
          </cell>
        </row>
        <row r="25241">
          <cell r="B25241" t="str">
            <v>923788000</v>
          </cell>
          <cell r="C25241" t="str">
            <v>КомплФурнитWLL25кгБезСамЗкрL</v>
          </cell>
        </row>
        <row r="25242">
          <cell r="B25242" t="str">
            <v>923789000</v>
          </cell>
          <cell r="C25242" t="str">
            <v>КомплФурнитWLL25кгСамозакрывR</v>
          </cell>
        </row>
        <row r="25243">
          <cell r="B25243" t="str">
            <v>923790100</v>
          </cell>
          <cell r="C25243" t="str">
            <v>КомпФурнитWLLБезСамозакр12кгБезНапрЭлемL</v>
          </cell>
        </row>
        <row r="25244">
          <cell r="B25244" t="str">
            <v>923790200</v>
          </cell>
          <cell r="C25244" t="str">
            <v>КомпФурнитWLLСамозакр12кгБезНапрЭлемR</v>
          </cell>
        </row>
        <row r="25245">
          <cell r="B25245" t="str">
            <v>923790300</v>
          </cell>
          <cell r="C25245" t="str">
            <v>КомпФурнитWLLСамозакр12кгБезНапрЭлемL</v>
          </cell>
        </row>
        <row r="25246">
          <cell r="B25246" t="str">
            <v>923805100</v>
          </cell>
          <cell r="C25246" t="str">
            <v>PushToMoveСреднL</v>
          </cell>
        </row>
        <row r="25247">
          <cell r="B25247" t="str">
            <v>923811600</v>
          </cell>
          <cell r="C25247" t="str">
            <v>PullToMoveСреднR</v>
          </cell>
        </row>
        <row r="25248">
          <cell r="B25248" t="str">
            <v>923812400</v>
          </cell>
          <cell r="C25248" t="str">
            <v>PullToMoveSilentСреднR</v>
          </cell>
        </row>
        <row r="25249">
          <cell r="B25249" t="str">
            <v>924347800</v>
          </cell>
          <cell r="C25249" t="str">
            <v>ШтангаОвал30х15L944НикельМат</v>
          </cell>
        </row>
        <row r="25250">
          <cell r="B25250" t="str">
            <v>481181600</v>
          </cell>
          <cell r="C25250" t="str">
            <v>РаспорныйЭлемнЧерн</v>
          </cell>
        </row>
        <row r="25251">
          <cell r="B25251" t="str">
            <v>481181700</v>
          </cell>
          <cell r="C25251" t="str">
            <v>ШайбаВпластик</v>
          </cell>
        </row>
        <row r="25252">
          <cell r="B25252" t="str">
            <v>902761200</v>
          </cell>
          <cell r="C25252" t="str">
            <v>Шайба24x8x1ГлбПасс</v>
          </cell>
        </row>
        <row r="25253">
          <cell r="B25253" t="str">
            <v>902953300</v>
          </cell>
          <cell r="C25253" t="str">
            <v>ОпораЭлемнПодножElectroLiftPlusГлбПасс</v>
          </cell>
        </row>
        <row r="25254">
          <cell r="B25254" t="str">
            <v>910558300</v>
          </cell>
          <cell r="C25254" t="str">
            <v>ПоворотШарнирElectroLiftPlusАГлбПасс</v>
          </cell>
        </row>
        <row r="25255">
          <cell r="B25255" t="str">
            <v>910558400</v>
          </cell>
          <cell r="C25255" t="str">
            <v>ПоворотШарнирElectroLiftPlusВГлбПасс</v>
          </cell>
        </row>
        <row r="25256">
          <cell r="B25256" t="str">
            <v>924288600</v>
          </cell>
          <cell r="C25256" t="str">
            <v>КомпДеревоЯщикЧастВыдвSiSyNL500KB800</v>
          </cell>
        </row>
        <row r="25257">
          <cell r="B25257" t="str">
            <v>924288700</v>
          </cell>
          <cell r="C25257" t="str">
            <v>КомпДеревоКорбЧастВыдвSiSyNL500KB800</v>
          </cell>
        </row>
        <row r="25258">
          <cell r="B25258" t="str">
            <v>924288900</v>
          </cell>
          <cell r="C25258" t="str">
            <v>КомпДеревоЯщикЧастВыдвSiSyNL500KB900</v>
          </cell>
        </row>
        <row r="25259">
          <cell r="B25259" t="str">
            <v>924289300</v>
          </cell>
          <cell r="C25259" t="str">
            <v>КомпДеревоКорбЧастВыдвSiSyNL500KB900</v>
          </cell>
        </row>
        <row r="25260">
          <cell r="B25260" t="str">
            <v>924290700</v>
          </cell>
          <cell r="C25260" t="str">
            <v>КомпДеревоЯщикЧастВыдвSiSyNL450KB800</v>
          </cell>
        </row>
        <row r="25261">
          <cell r="B25261" t="str">
            <v>924290800</v>
          </cell>
          <cell r="C25261" t="str">
            <v>КомпДеревоКорбЧастВыдвSiSyNL450KB800</v>
          </cell>
        </row>
        <row r="25262">
          <cell r="B25262" t="str">
            <v>924291000</v>
          </cell>
          <cell r="C25262" t="str">
            <v>КомпДеревоЯщикЧастВыдвSiSyNL450KB900</v>
          </cell>
        </row>
        <row r="25263">
          <cell r="B25263" t="str">
            <v>924291300</v>
          </cell>
          <cell r="C25263" t="str">
            <v>КомпДеревоКорбЧастВыдвSiSyNL450KB900</v>
          </cell>
        </row>
        <row r="25264">
          <cell r="B25264" t="str">
            <v>902954900</v>
          </cell>
          <cell r="C25264" t="str">
            <v>ШтангаПодголовElectroLiftPlusГлбПасс</v>
          </cell>
        </row>
        <row r="25265">
          <cell r="B25265" t="str">
            <v>902958800</v>
          </cell>
          <cell r="C25265" t="str">
            <v>КомпФурнПодножElectroLiftPlusB945ГлбПасс</v>
          </cell>
        </row>
        <row r="25266">
          <cell r="B25266" t="str">
            <v>902959300</v>
          </cell>
          <cell r="C25266" t="str">
            <v>КомпФурнПодголовElectroLiftPlusB945ГлбПа</v>
          </cell>
        </row>
        <row r="25267">
          <cell r="B25267" t="str">
            <v>907947901</v>
          </cell>
          <cell r="C25267" t="str">
            <v>ДержЗапресМатрица</v>
          </cell>
        </row>
        <row r="25268">
          <cell r="B25268" t="str">
            <v>907951300</v>
          </cell>
          <cell r="C25268" t="str">
            <v>+Лазер3D</v>
          </cell>
        </row>
        <row r="25269">
          <cell r="B25269" t="str">
            <v>909678800</v>
          </cell>
          <cell r="C25269" t="str">
            <v>ПедальПускСтанокBMModular</v>
          </cell>
        </row>
        <row r="25270">
          <cell r="B25270" t="str">
            <v>909904100</v>
          </cell>
          <cell r="C25270" t="str">
            <v>ДержЛазер2Ось</v>
          </cell>
        </row>
        <row r="25271">
          <cell r="B25271" t="str">
            <v>924287500</v>
          </cell>
          <cell r="C25271" t="str">
            <v>КомпДеревоЯщикЧастВыдвSiSyNL500KB400</v>
          </cell>
        </row>
        <row r="25272">
          <cell r="B25272" t="str">
            <v>924287900</v>
          </cell>
          <cell r="C25272" t="str">
            <v>КомпДеревоКорбЧастВыдвSiSyNL500KB400</v>
          </cell>
        </row>
        <row r="25273">
          <cell r="B25273" t="str">
            <v>924288000</v>
          </cell>
          <cell r="C25273" t="str">
            <v>КомпДеревоЯщикЧастВыдвSiSyNL500KB450</v>
          </cell>
        </row>
        <row r="25274">
          <cell r="B25274" t="str">
            <v>924288100</v>
          </cell>
          <cell r="C25274" t="str">
            <v>КомпДеревоКорбЧастВыдвSiSyNL500KB450</v>
          </cell>
        </row>
        <row r="25275">
          <cell r="B25275" t="str">
            <v>924288200</v>
          </cell>
          <cell r="C25275" t="str">
            <v>КомпДеревоЯщикЧастВыдвSiSyNL500KB600</v>
          </cell>
        </row>
        <row r="25276">
          <cell r="B25276" t="str">
            <v>924288400</v>
          </cell>
          <cell r="C25276" t="str">
            <v>КомпДеревоКорбЧастВыдвSiSyNL500KB600</v>
          </cell>
        </row>
        <row r="25277">
          <cell r="B25277" t="str">
            <v>924289400</v>
          </cell>
          <cell r="C25277" t="str">
            <v>КомпДеревоЯщикЧастВыдвSiSyNL450KB400</v>
          </cell>
        </row>
        <row r="25278">
          <cell r="B25278" t="str">
            <v>924289700</v>
          </cell>
          <cell r="C25278" t="str">
            <v>КомпДеревоКорбЧастВыдвSiSyNL450KB400</v>
          </cell>
        </row>
        <row r="25279">
          <cell r="B25279" t="str">
            <v>924289900</v>
          </cell>
          <cell r="C25279" t="str">
            <v>КомпДеревоЯщикЧастВыдвSiSyNL450KB450</v>
          </cell>
        </row>
        <row r="25280">
          <cell r="B25280" t="str">
            <v>924290100</v>
          </cell>
          <cell r="C25280" t="str">
            <v>КомпДеревоКорбЧастВыдвSiSyNL450KB450</v>
          </cell>
        </row>
        <row r="25281">
          <cell r="B25281" t="str">
            <v>924290300</v>
          </cell>
          <cell r="C25281" t="str">
            <v>КомпДеревоЯщикЧастВыдвSiSyNL450KB600</v>
          </cell>
        </row>
        <row r="25282">
          <cell r="B25282" t="str">
            <v>924290400</v>
          </cell>
          <cell r="C25282" t="str">
            <v>КомпДеревоКорбЧастВыдвSiSyNL450KB600</v>
          </cell>
        </row>
        <row r="25283">
          <cell r="B25283" t="str">
            <v>924391200</v>
          </cell>
          <cell r="C25283" t="str">
            <v>ПФКомплITAtiraСеребристый</v>
          </cell>
        </row>
        <row r="25284">
          <cell r="B25284" t="str">
            <v>924391300</v>
          </cell>
          <cell r="C25284" t="str">
            <v>ПФКомплITAtiraБелый</v>
          </cell>
        </row>
        <row r="25285">
          <cell r="B25285" t="str">
            <v>903701802</v>
          </cell>
          <cell r="C25285" t="str">
            <v>Угловой адаптер 15#, никелированный</v>
          </cell>
        </row>
        <row r="25286">
          <cell r="B25286" t="str">
            <v>909180801</v>
          </cell>
          <cell r="C25286" t="str">
            <v>МП8099HDSensysL37D1,5Черн</v>
          </cell>
        </row>
        <row r="25287">
          <cell r="B25287" t="str">
            <v>923703902</v>
          </cell>
          <cell r="C25287" t="str">
            <v>ПозицПриспособСредПетляWL</v>
          </cell>
        </row>
        <row r="25288">
          <cell r="B25288" t="str">
            <v>938046200</v>
          </cell>
          <cell r="C25288" t="str">
            <v>ЗаглушкаSensysGOMON</v>
          </cell>
        </row>
        <row r="25289">
          <cell r="B25289" t="str">
            <v>929351601</v>
          </cell>
          <cell r="C25289" t="str">
            <v>NEWКомпСоедПерПанВнтрКрб100IAH144Сер</v>
          </cell>
        </row>
        <row r="25290">
          <cell r="B25290" t="str">
            <v>924355801</v>
          </cell>
          <cell r="C25290" t="str">
            <v>КомплЯщIAH70NL470KB450АнтрAdeoD45S</v>
          </cell>
        </row>
        <row r="25291">
          <cell r="B25291" t="str">
            <v>929351701</v>
          </cell>
          <cell r="C25291" t="str">
            <v>NEWКомпСоедПерПанВнтрКрб100IAH144Бел</v>
          </cell>
        </row>
        <row r="25292">
          <cell r="B25292" t="str">
            <v>938093000</v>
          </cell>
          <cell r="C25292" t="str">
            <v>ПФ"Комплект петель для холодильника 2 ШТ</v>
          </cell>
        </row>
        <row r="25293">
          <cell r="B25293" t="str">
            <v>938093100</v>
          </cell>
          <cell r="C25293" t="str">
            <v>ПФ"Комплект петель для холодильника 5 ШТ</v>
          </cell>
        </row>
        <row r="25294">
          <cell r="B25294" t="str">
            <v>919631903</v>
          </cell>
          <cell r="C25294" t="str">
            <v>КомпАдаптерDSIAH144Антр</v>
          </cell>
        </row>
        <row r="25295">
          <cell r="B25295" t="str">
            <v>926423502</v>
          </cell>
          <cell r="C25295" t="str">
            <v>ИнструкцияЯщикLDeliniaAtiraвысота144</v>
          </cell>
        </row>
        <row r="25296">
          <cell r="B25296" t="str">
            <v>926423602</v>
          </cell>
          <cell r="C25296" t="str">
            <v>ИнструкцияЯщикLDeliniaAtiraвысота70</v>
          </cell>
        </row>
        <row r="25297">
          <cell r="B25297" t="str">
            <v>926423702</v>
          </cell>
          <cell r="C25297" t="str">
            <v>ИнструкцияЯщикLDeliniaAtiraглубина350</v>
          </cell>
        </row>
        <row r="25298">
          <cell r="B25298" t="str">
            <v>933441201</v>
          </cell>
          <cell r="C25298" t="str">
            <v>ИнструкцияЯщикLDelinia2НизкийSiSy</v>
          </cell>
        </row>
        <row r="25299">
          <cell r="B25299" t="str">
            <v>933441401</v>
          </cell>
          <cell r="C25299" t="str">
            <v>ИнструкцияЯщикLDelinia2ВысокийSiSy</v>
          </cell>
        </row>
        <row r="25300">
          <cell r="B25300" t="str">
            <v>938174000</v>
          </cell>
          <cell r="C25300" t="str">
            <v>ПФПетляSensys8639W90Вкладная</v>
          </cell>
        </row>
        <row r="25301">
          <cell r="B25301" t="str">
            <v>908959701</v>
          </cell>
          <cell r="C25301" t="str">
            <v>PTOPinSTRONGПетляПрикручДлинХодБелый</v>
          </cell>
        </row>
        <row r="25302">
          <cell r="B25302" t="str">
            <v>908959901</v>
          </cell>
          <cell r="C25302" t="str">
            <v>PTOPinSTRONGПетляЗапресcДлинХодБелый</v>
          </cell>
        </row>
        <row r="25303">
          <cell r="B25303" t="str">
            <v>908961101</v>
          </cell>
          <cell r="C25303" t="str">
            <v>PTOPinSTRONGПетляПрикручДлинХодСерый</v>
          </cell>
        </row>
        <row r="25304">
          <cell r="B25304" t="str">
            <v>908961301</v>
          </cell>
          <cell r="C25304" t="str">
            <v>PTOPinSTRONGПетляЗапресcДлинХодСерый</v>
          </cell>
        </row>
        <row r="25305">
          <cell r="B25305" t="str">
            <v>908963601</v>
          </cell>
          <cell r="C25305" t="str">
            <v>PTOPinSTRONGПетляПрикручДлинХодАнтрацит</v>
          </cell>
        </row>
        <row r="25306">
          <cell r="B25306" t="str">
            <v>927940100</v>
          </cell>
          <cell r="C25306" t="str">
            <v>РамаATPull NL500KB400Антр</v>
          </cell>
        </row>
        <row r="25307">
          <cell r="B25307" t="str">
            <v>929351801</v>
          </cell>
          <cell r="C25307" t="str">
            <v>NEWКомпСоедПерПанВнтрКрб100IAH144Антр</v>
          </cell>
        </row>
        <row r="25308">
          <cell r="B25308" t="str">
            <v>919631803</v>
          </cell>
          <cell r="C25308" t="str">
            <v>КомпАдаптерDSIAH144Бел</v>
          </cell>
        </row>
        <row r="25309">
          <cell r="B25309" t="str">
            <v>938186200</v>
          </cell>
          <cell r="C25309" t="str">
            <v>КомплЯщAVTYouH77NL400Сер</v>
          </cell>
        </row>
        <row r="25310">
          <cell r="B25310" t="str">
            <v>938186300</v>
          </cell>
          <cell r="C25310" t="str">
            <v>КомплЯщAVTYouH77NL450Сер</v>
          </cell>
        </row>
        <row r="25311">
          <cell r="B25311" t="str">
            <v>938186400</v>
          </cell>
          <cell r="C25311" t="str">
            <v>КомплЯщAVTYouH77NL500Сер</v>
          </cell>
        </row>
        <row r="25312">
          <cell r="B25312" t="str">
            <v>938186500</v>
          </cell>
          <cell r="C25312" t="str">
            <v>КомплЯщAVTYouH77NL550Сер</v>
          </cell>
        </row>
        <row r="25313">
          <cell r="B25313" t="str">
            <v>938186600</v>
          </cell>
          <cell r="C25313" t="str">
            <v>КомплЯщAVTYouH77NL400Бел</v>
          </cell>
        </row>
        <row r="25314">
          <cell r="B25314" t="str">
            <v>938186700</v>
          </cell>
          <cell r="C25314" t="str">
            <v>КомплЯщAVTYouH77NL450Бел</v>
          </cell>
        </row>
        <row r="25315">
          <cell r="B25315" t="str">
            <v>938186800</v>
          </cell>
          <cell r="C25315" t="str">
            <v>КомплЯщAVTYouH77NL500Бел</v>
          </cell>
        </row>
        <row r="25316">
          <cell r="B25316" t="str">
            <v>938186900</v>
          </cell>
          <cell r="C25316" t="str">
            <v>КомплЯщAVTYouH77NL550Бел</v>
          </cell>
        </row>
        <row r="25317">
          <cell r="B25317" t="str">
            <v>938187000</v>
          </cell>
          <cell r="C25317" t="str">
            <v>КомплЯщAVTYouH77NL400Антр</v>
          </cell>
        </row>
        <row r="25318">
          <cell r="B25318" t="str">
            <v>938187100</v>
          </cell>
          <cell r="C25318" t="str">
            <v>КомплЯщAVTYouH77NL450Антр</v>
          </cell>
        </row>
        <row r="25319">
          <cell r="B25319" t="str">
            <v>938187200</v>
          </cell>
          <cell r="C25319" t="str">
            <v>КомплЯщAVTYouH77NL500Антр</v>
          </cell>
        </row>
        <row r="25320">
          <cell r="B25320" t="str">
            <v>938187300</v>
          </cell>
          <cell r="C25320" t="str">
            <v>КомплЯщAVTYouH77NL550Антр</v>
          </cell>
        </row>
        <row r="25321">
          <cell r="B25321" t="str">
            <v>938187400</v>
          </cell>
          <cell r="C25321" t="str">
            <v>КомплЯщAVTYouH101NL270Сер</v>
          </cell>
        </row>
        <row r="25322">
          <cell r="B25322" t="str">
            <v>938187500</v>
          </cell>
          <cell r="C25322" t="str">
            <v>КомплЯщAVTYouH101NL300Сер</v>
          </cell>
        </row>
        <row r="25323">
          <cell r="B25323" t="str">
            <v>938187600</v>
          </cell>
          <cell r="C25323" t="str">
            <v>КомплЯщAVTYouH101NL350Сер</v>
          </cell>
        </row>
        <row r="25324">
          <cell r="B25324" t="str">
            <v>938187700</v>
          </cell>
          <cell r="C25324" t="str">
            <v>КомплЯщAVTYouH101NL400Сер</v>
          </cell>
        </row>
        <row r="25325">
          <cell r="B25325" t="str">
            <v>938187800</v>
          </cell>
          <cell r="C25325" t="str">
            <v>КомплЯщAVTYouH101NL450Сер</v>
          </cell>
        </row>
        <row r="25326">
          <cell r="B25326" t="str">
            <v>938187900</v>
          </cell>
          <cell r="C25326" t="str">
            <v>КомплЯщAVTYouH101NL500Сер</v>
          </cell>
        </row>
        <row r="25327">
          <cell r="B25327" t="str">
            <v>938189000</v>
          </cell>
          <cell r="C25327" t="str">
            <v>КомплЯщAVTYouH101NL550Сер</v>
          </cell>
        </row>
        <row r="25328">
          <cell r="B25328" t="str">
            <v>938189100</v>
          </cell>
          <cell r="C25328" t="str">
            <v>КомплЯщAVTYouH101NL600Сер</v>
          </cell>
        </row>
        <row r="25329">
          <cell r="B25329" t="str">
            <v>938189200</v>
          </cell>
          <cell r="C25329" t="str">
            <v>КомплЯщAVTYouH101NL650Сер</v>
          </cell>
        </row>
        <row r="25330">
          <cell r="B25330" t="str">
            <v>938189300</v>
          </cell>
          <cell r="C25330" t="str">
            <v>КомплЯщAVTYouH101NL270Бел</v>
          </cell>
        </row>
        <row r="25331">
          <cell r="B25331" t="str">
            <v>938189400</v>
          </cell>
          <cell r="C25331" t="str">
            <v>КомплЯщAVTYouH101NL300Бел</v>
          </cell>
        </row>
        <row r="25332">
          <cell r="B25332" t="str">
            <v>938189500</v>
          </cell>
          <cell r="C25332" t="str">
            <v>КомплЯщAVTYouH101NL350Бел</v>
          </cell>
        </row>
        <row r="25333">
          <cell r="B25333" t="str">
            <v>938189600</v>
          </cell>
          <cell r="C25333" t="str">
            <v>КомплЯщAVTYouH101NL400Бел</v>
          </cell>
        </row>
        <row r="25334">
          <cell r="B25334" t="str">
            <v>938189700</v>
          </cell>
          <cell r="C25334" t="str">
            <v>КомплЯщAVTYouH101NL450Бел</v>
          </cell>
        </row>
        <row r="25335">
          <cell r="B25335" t="str">
            <v>938189800</v>
          </cell>
          <cell r="C25335" t="str">
            <v>КомплЯщAVTYouH101NL500Бел</v>
          </cell>
        </row>
        <row r="25336">
          <cell r="B25336" t="str">
            <v>938189900</v>
          </cell>
          <cell r="C25336" t="str">
            <v>КомплЯщAVTYouH101NL550Бел</v>
          </cell>
        </row>
        <row r="25337">
          <cell r="B25337" t="str">
            <v>938190000</v>
          </cell>
          <cell r="C25337" t="str">
            <v>КомплЯщAVTYouH101NL600Бел</v>
          </cell>
        </row>
        <row r="25338">
          <cell r="B25338" t="str">
            <v>938190100</v>
          </cell>
          <cell r="C25338" t="str">
            <v>КомплЯщAVTYouH101NL650Бел</v>
          </cell>
        </row>
        <row r="25339">
          <cell r="B25339" t="str">
            <v>938190200</v>
          </cell>
          <cell r="C25339" t="str">
            <v>КомплЯщAVTYouH101NL270Антр</v>
          </cell>
        </row>
        <row r="25340">
          <cell r="B25340" t="str">
            <v>938190300</v>
          </cell>
          <cell r="C25340" t="str">
            <v>КомплЯщAVTYouH101NL300Антр</v>
          </cell>
        </row>
        <row r="25341">
          <cell r="B25341" t="str">
            <v>938190400</v>
          </cell>
          <cell r="C25341" t="str">
            <v>КомплЯщAVTYouH101NL350Антр</v>
          </cell>
        </row>
        <row r="25342">
          <cell r="B25342" t="str">
            <v>938190500</v>
          </cell>
          <cell r="C25342" t="str">
            <v>КомплЯщAVTYouH101NL400Антр</v>
          </cell>
        </row>
        <row r="25343">
          <cell r="B25343" t="str">
            <v>938190600</v>
          </cell>
          <cell r="C25343" t="str">
            <v>КомплЯщAVTYouH101NL450Антр</v>
          </cell>
        </row>
        <row r="25344">
          <cell r="B25344" t="str">
            <v>938190700</v>
          </cell>
          <cell r="C25344" t="str">
            <v>КомплЯщAVTYouH101NL500Антр</v>
          </cell>
        </row>
        <row r="25345">
          <cell r="B25345" t="str">
            <v>938190800</v>
          </cell>
          <cell r="C25345" t="str">
            <v>КомплЯщAVTYouH101NL550Антр</v>
          </cell>
        </row>
        <row r="25346">
          <cell r="B25346" t="str">
            <v>938190900</v>
          </cell>
          <cell r="C25346" t="str">
            <v>КомплЯщAVTYouH101NL600Антр</v>
          </cell>
        </row>
        <row r="25347">
          <cell r="B25347" t="str">
            <v>938191000</v>
          </cell>
          <cell r="C25347" t="str">
            <v>КомплЯщAVTYouH101NL650Антр</v>
          </cell>
        </row>
        <row r="25348">
          <cell r="B25348" t="str">
            <v>938191200</v>
          </cell>
          <cell r="C25348" t="str">
            <v>КомплЯщAVTYouH139NL270Сер</v>
          </cell>
        </row>
        <row r="25349">
          <cell r="B25349" t="str">
            <v>938191300</v>
          </cell>
          <cell r="C25349" t="str">
            <v>КомплЯщAVTYouH139NL300Сер</v>
          </cell>
        </row>
        <row r="25350">
          <cell r="B25350" t="str">
            <v>938191400</v>
          </cell>
          <cell r="C25350" t="str">
            <v>КомплЯщAVTYouH139NL350Сер</v>
          </cell>
        </row>
        <row r="25351">
          <cell r="B25351" t="str">
            <v>938191500</v>
          </cell>
          <cell r="C25351" t="str">
            <v>КомплЯщAVTYouH139NL400Сер</v>
          </cell>
        </row>
        <row r="25352">
          <cell r="B25352" t="str">
            <v>938191600</v>
          </cell>
          <cell r="C25352" t="str">
            <v>КомплЯщAVTYouH139NL450Сер</v>
          </cell>
        </row>
        <row r="25353">
          <cell r="B25353" t="str">
            <v>938191700</v>
          </cell>
          <cell r="C25353" t="str">
            <v>КомплЯщAVTYouH139NL500Сер</v>
          </cell>
        </row>
        <row r="25354">
          <cell r="B25354" t="str">
            <v>938191900</v>
          </cell>
          <cell r="C25354" t="str">
            <v>КомплЯщAVTYouH139NL550Сер</v>
          </cell>
        </row>
        <row r="25355">
          <cell r="B25355" t="str">
            <v>938192000</v>
          </cell>
          <cell r="C25355" t="str">
            <v>КомплЯщAVTYouH139NL600Сер</v>
          </cell>
        </row>
        <row r="25356">
          <cell r="B25356" t="str">
            <v>938192100</v>
          </cell>
          <cell r="C25356" t="str">
            <v>КомплЯщAVTYouH139NL650Сер</v>
          </cell>
        </row>
        <row r="25357">
          <cell r="B25357" t="str">
            <v>938192200</v>
          </cell>
          <cell r="C25357" t="str">
            <v>КомплЯщAVTYouH139NL270Бел</v>
          </cell>
        </row>
        <row r="25358">
          <cell r="B25358" t="str">
            <v>938192300</v>
          </cell>
          <cell r="C25358" t="str">
            <v>КомплЯщAVTYouH139NL300Бел</v>
          </cell>
        </row>
        <row r="25359">
          <cell r="B25359" t="str">
            <v>938192400</v>
          </cell>
          <cell r="C25359" t="str">
            <v>КомплЯщAVTYouH139NL350Бел</v>
          </cell>
        </row>
        <row r="25360">
          <cell r="B25360" t="str">
            <v>938192500</v>
          </cell>
          <cell r="C25360" t="str">
            <v>КомплЯщAVTYouH139NL400Бел</v>
          </cell>
        </row>
        <row r="25361">
          <cell r="B25361" t="str">
            <v>938192600</v>
          </cell>
          <cell r="C25361" t="str">
            <v>КомплЯщAVTYouH139NL450Бел</v>
          </cell>
        </row>
        <row r="25362">
          <cell r="B25362" t="str">
            <v>938192700</v>
          </cell>
          <cell r="C25362" t="str">
            <v>КомплЯщAVTYouH139NL500Бел</v>
          </cell>
        </row>
        <row r="25363">
          <cell r="B25363" t="str">
            <v>938192800</v>
          </cell>
          <cell r="C25363" t="str">
            <v>КомплЯщAVTYouH139NL550Бел</v>
          </cell>
        </row>
        <row r="25364">
          <cell r="B25364" t="str">
            <v>938194100</v>
          </cell>
          <cell r="C25364" t="str">
            <v>КомплЯщAVTYouH139NL600Бел</v>
          </cell>
        </row>
        <row r="25365">
          <cell r="B25365" t="str">
            <v>938194200</v>
          </cell>
          <cell r="C25365" t="str">
            <v>КомплЯщAVTYouH139NL650Бел</v>
          </cell>
        </row>
        <row r="25366">
          <cell r="B25366" t="str">
            <v>938194300</v>
          </cell>
          <cell r="C25366" t="str">
            <v>КомплЯщAVTYouH139NL270Антр</v>
          </cell>
        </row>
        <row r="25367">
          <cell r="B25367" t="str">
            <v>938194400</v>
          </cell>
          <cell r="C25367" t="str">
            <v>КомплЯщAVTYouH139NL300Антр</v>
          </cell>
        </row>
        <row r="25368">
          <cell r="B25368" t="str">
            <v>938194500</v>
          </cell>
          <cell r="C25368" t="str">
            <v>КомплЯщAVTYouH139NL350Антр</v>
          </cell>
        </row>
        <row r="25369">
          <cell r="B25369" t="str">
            <v>938195300</v>
          </cell>
          <cell r="C25369" t="str">
            <v>КомплКорбAVTYouH187NL270Сер</v>
          </cell>
        </row>
        <row r="25370">
          <cell r="B25370" t="str">
            <v>938195400</v>
          </cell>
          <cell r="C25370" t="str">
            <v>КомплКорбAVTYouH187NL300Сер</v>
          </cell>
        </row>
        <row r="25371">
          <cell r="B25371" t="str">
            <v>938195500</v>
          </cell>
          <cell r="C25371" t="str">
            <v>КомплКорбAVTYouH187NL350Сер</v>
          </cell>
        </row>
        <row r="25372">
          <cell r="B25372" t="str">
            <v>938195600</v>
          </cell>
          <cell r="C25372" t="str">
            <v>КомплКорбAVTYouH187NL400Сер</v>
          </cell>
        </row>
        <row r="25373">
          <cell r="B25373" t="str">
            <v>938195700</v>
          </cell>
          <cell r="C25373" t="str">
            <v>КомплКорбAVTYouH187NL450Сер</v>
          </cell>
        </row>
        <row r="25374">
          <cell r="B25374" t="str">
            <v>938195800</v>
          </cell>
          <cell r="C25374" t="str">
            <v>КомплКорбAVTYouH187NL500Сер</v>
          </cell>
        </row>
        <row r="25375">
          <cell r="B25375" t="str">
            <v>938195900</v>
          </cell>
          <cell r="C25375" t="str">
            <v>КомплКорбAVTYouH187NL550Сер</v>
          </cell>
        </row>
        <row r="25376">
          <cell r="B25376" t="str">
            <v>938196000</v>
          </cell>
          <cell r="C25376" t="str">
            <v>КомплКорбAVTYouH187NL600Сер</v>
          </cell>
        </row>
        <row r="25377">
          <cell r="B25377" t="str">
            <v>938196100</v>
          </cell>
          <cell r="C25377" t="str">
            <v>КомплКорбAVTYouH187NL650Сер</v>
          </cell>
        </row>
        <row r="25378">
          <cell r="B25378" t="str">
            <v>938196200</v>
          </cell>
          <cell r="C25378" t="str">
            <v>КомплКорбAVTYouH187NL270Бел</v>
          </cell>
        </row>
        <row r="25379">
          <cell r="B25379" t="str">
            <v>938196300</v>
          </cell>
          <cell r="C25379" t="str">
            <v>КомплКорбAVTYouH187NL300Бел</v>
          </cell>
        </row>
        <row r="25380">
          <cell r="B25380" t="str">
            <v>938196400</v>
          </cell>
          <cell r="C25380" t="str">
            <v>КомплКорбAVTYouH187NL350Бел</v>
          </cell>
        </row>
        <row r="25381">
          <cell r="B25381" t="str">
            <v>938196500</v>
          </cell>
          <cell r="C25381" t="str">
            <v>КомплКорбAVTYouH187NL400Бел</v>
          </cell>
        </row>
        <row r="25382">
          <cell r="B25382" t="str">
            <v>938196600</v>
          </cell>
          <cell r="C25382" t="str">
            <v>КомплКорбAVTYouH187NL450Бел</v>
          </cell>
        </row>
        <row r="25383">
          <cell r="B25383" t="str">
            <v>938196700</v>
          </cell>
          <cell r="C25383" t="str">
            <v>КомплБквКорбAVTYOUH187NL500Бел</v>
          </cell>
        </row>
        <row r="25384">
          <cell r="B25384" t="str">
            <v>938196800</v>
          </cell>
          <cell r="C25384" t="str">
            <v>КомплКорбAVTYouH187NL550Бел</v>
          </cell>
        </row>
        <row r="25385">
          <cell r="B25385" t="str">
            <v>938194600</v>
          </cell>
          <cell r="C25385" t="str">
            <v>КомплЯщAVTYouH139NL400Антр</v>
          </cell>
        </row>
        <row r="25386">
          <cell r="B25386" t="str">
            <v>938194800</v>
          </cell>
          <cell r="C25386" t="str">
            <v>КомплЯщAVTYouH139NL450Антр</v>
          </cell>
        </row>
        <row r="25387">
          <cell r="B25387" t="str">
            <v>938194900</v>
          </cell>
          <cell r="C25387" t="str">
            <v>КомплЯщAVTYouH139NL500Антр</v>
          </cell>
        </row>
        <row r="25388">
          <cell r="B25388" t="str">
            <v>938195000</v>
          </cell>
          <cell r="C25388" t="str">
            <v>КомплЯщAVTYouH139NL550Антр</v>
          </cell>
        </row>
        <row r="25389">
          <cell r="B25389" t="str">
            <v>938195100</v>
          </cell>
          <cell r="C25389" t="str">
            <v>КомплЯщAVTYouH139NL600Антр</v>
          </cell>
        </row>
        <row r="25390">
          <cell r="B25390" t="str">
            <v>938195200</v>
          </cell>
          <cell r="C25390" t="str">
            <v>КомплЯщAVTYouH139NL650Антр</v>
          </cell>
        </row>
        <row r="25391">
          <cell r="B25391" t="str">
            <v>938196900</v>
          </cell>
          <cell r="C25391" t="str">
            <v>КомплКорбAVTYouH187NL600Бел</v>
          </cell>
        </row>
        <row r="25392">
          <cell r="B25392" t="str">
            <v>938197000</v>
          </cell>
          <cell r="C25392" t="str">
            <v>КомплКорбAVTYouH187NL650Бел</v>
          </cell>
        </row>
        <row r="25393">
          <cell r="B25393" t="str">
            <v>938197100</v>
          </cell>
          <cell r="C25393" t="str">
            <v>КомплКорбAVTYouH187NL270Антр</v>
          </cell>
        </row>
        <row r="25394">
          <cell r="B25394" t="str">
            <v>938197200</v>
          </cell>
          <cell r="C25394" t="str">
            <v>КомплКорбAVTYouH187NL300Антр</v>
          </cell>
        </row>
        <row r="25395">
          <cell r="B25395" t="str">
            <v>938197500</v>
          </cell>
          <cell r="C25395" t="str">
            <v>КомплКорбAVTYouH187NL350Антр</v>
          </cell>
        </row>
        <row r="25396">
          <cell r="B25396" t="str">
            <v>938197600</v>
          </cell>
          <cell r="C25396" t="str">
            <v>КомплКорбAVTYouH187NL400Антр</v>
          </cell>
        </row>
        <row r="25397">
          <cell r="B25397" t="str">
            <v>938197700</v>
          </cell>
          <cell r="C25397" t="str">
            <v>КомплКорбAVTYouH187NL450Антр</v>
          </cell>
        </row>
        <row r="25398">
          <cell r="B25398" t="str">
            <v>938197800</v>
          </cell>
          <cell r="C25398" t="str">
            <v>КомплКорбAVTYouH187NL500Антр</v>
          </cell>
        </row>
        <row r="25399">
          <cell r="B25399" t="str">
            <v>938197900</v>
          </cell>
          <cell r="C25399" t="str">
            <v>КомплКорбAVTYouH187NL550Антр</v>
          </cell>
        </row>
        <row r="25400">
          <cell r="B25400" t="str">
            <v>938198000</v>
          </cell>
          <cell r="C25400" t="str">
            <v>КомплКорбAVTYouH187NL600Антр</v>
          </cell>
        </row>
        <row r="25401">
          <cell r="B25401" t="str">
            <v>938198100</v>
          </cell>
          <cell r="C25401" t="str">
            <v>КомплКорбAVTYouH187NL650Антр</v>
          </cell>
        </row>
        <row r="25402">
          <cell r="B25402" t="str">
            <v>938198200</v>
          </cell>
          <cell r="C25402" t="str">
            <v>КомплКорбAVTYouH251NL350Сер</v>
          </cell>
        </row>
        <row r="25403">
          <cell r="B25403" t="str">
            <v>938198300</v>
          </cell>
          <cell r="C25403" t="str">
            <v>КомплКорбAVTYouH251NL400Сер</v>
          </cell>
        </row>
        <row r="25404">
          <cell r="B25404" t="str">
            <v>938198400</v>
          </cell>
          <cell r="C25404" t="str">
            <v>КомплКорбAVTYouH251NL450Сер</v>
          </cell>
        </row>
        <row r="25405">
          <cell r="B25405" t="str">
            <v>938198500</v>
          </cell>
          <cell r="C25405" t="str">
            <v>КомплКорбAVTYouH251NL500Сер</v>
          </cell>
        </row>
        <row r="25406">
          <cell r="B25406" t="str">
            <v>938198600</v>
          </cell>
          <cell r="C25406" t="str">
            <v>КомплКорбAVTYouH251NL550Сер</v>
          </cell>
        </row>
        <row r="25407">
          <cell r="B25407" t="str">
            <v>938198700</v>
          </cell>
          <cell r="C25407" t="str">
            <v>КомплКорбAVTYouH251NL600Сер</v>
          </cell>
        </row>
        <row r="25408">
          <cell r="B25408" t="str">
            <v>938198800</v>
          </cell>
          <cell r="C25408" t="str">
            <v>КомплКорбAVTYouH251NL650Сер</v>
          </cell>
        </row>
        <row r="25409">
          <cell r="B25409" t="str">
            <v>938198900</v>
          </cell>
          <cell r="C25409" t="str">
            <v>КомплКорбAVTYouH251NL350Бел</v>
          </cell>
        </row>
        <row r="25410">
          <cell r="B25410" t="str">
            <v>938199000</v>
          </cell>
          <cell r="C25410" t="str">
            <v>КомплКорбAVTYouH251NL400Бел</v>
          </cell>
        </row>
        <row r="25411">
          <cell r="B25411" t="str">
            <v>938199100</v>
          </cell>
          <cell r="C25411" t="str">
            <v>КомплКорбAVTYouH251NL450Бел</v>
          </cell>
        </row>
        <row r="25412">
          <cell r="B25412" t="str">
            <v>938199200</v>
          </cell>
          <cell r="C25412" t="str">
            <v>КомплКорбAVTYouH251NL500Бел</v>
          </cell>
        </row>
        <row r="25413">
          <cell r="B25413" t="str">
            <v>938199300</v>
          </cell>
          <cell r="C25413" t="str">
            <v>КомплКорбAVTYouH251NL550Бел</v>
          </cell>
        </row>
        <row r="25414">
          <cell r="B25414" t="str">
            <v>938199400</v>
          </cell>
          <cell r="C25414" t="str">
            <v>КомплКорбAVTYouH251NL600Бел</v>
          </cell>
        </row>
        <row r="25415">
          <cell r="B25415" t="str">
            <v>938199500</v>
          </cell>
          <cell r="C25415" t="str">
            <v>КомплКорбAVTYouH251NL650Бел</v>
          </cell>
        </row>
        <row r="25416">
          <cell r="B25416" t="str">
            <v>938199700</v>
          </cell>
          <cell r="C25416" t="str">
            <v>КомплКорбAVTYouH251NL400Антр</v>
          </cell>
        </row>
        <row r="25417">
          <cell r="B25417" t="str">
            <v>938199600</v>
          </cell>
          <cell r="C25417" t="str">
            <v>КомплКорбAVTYouH251NL350Антр</v>
          </cell>
        </row>
        <row r="25418">
          <cell r="B25418" t="str">
            <v>938199800</v>
          </cell>
          <cell r="C25418" t="str">
            <v>КомплКорбAVTYouH251NL450Антр</v>
          </cell>
        </row>
        <row r="25419">
          <cell r="B25419" t="str">
            <v>938199900</v>
          </cell>
          <cell r="C25419" t="str">
            <v>КомплКорбAVTYouH251NL500Антр</v>
          </cell>
        </row>
        <row r="25420">
          <cell r="B25420" t="str">
            <v>938200600</v>
          </cell>
          <cell r="C25420" t="str">
            <v>КомплКорбAVTYouInlayH187NL450Сер</v>
          </cell>
        </row>
        <row r="25421">
          <cell r="B25421" t="str">
            <v>938200700</v>
          </cell>
          <cell r="C25421" t="str">
            <v>КомплКорбAVTYouInlayH187NL500Сер</v>
          </cell>
        </row>
        <row r="25422">
          <cell r="B25422" t="str">
            <v>938200800</v>
          </cell>
          <cell r="C25422" t="str">
            <v>КомплКорбAVTYouInlayH187NL550Сер</v>
          </cell>
        </row>
        <row r="25423">
          <cell r="B25423" t="str">
            <v>938200900</v>
          </cell>
          <cell r="C25423" t="str">
            <v>КомплКорбAVTYouInlayH187NL600Сер</v>
          </cell>
        </row>
        <row r="25424">
          <cell r="B25424" t="str">
            <v>938201000</v>
          </cell>
          <cell r="C25424" t="str">
            <v>КомплКорбAVTYouInlayH187NL650Сер</v>
          </cell>
        </row>
        <row r="25425">
          <cell r="B25425" t="str">
            <v>938201100</v>
          </cell>
          <cell r="C25425" t="str">
            <v>КомплКорбAVTYouInlayH187NL350Бел</v>
          </cell>
        </row>
        <row r="25426">
          <cell r="B25426" t="str">
            <v>938201200</v>
          </cell>
          <cell r="C25426" t="str">
            <v>КомплКорбAVTYouInlayH187NL400Бел</v>
          </cell>
        </row>
        <row r="25427">
          <cell r="B25427" t="str">
            <v>938201300</v>
          </cell>
          <cell r="C25427" t="str">
            <v>КомплКорбAVTYouInlayH187NL450Бел</v>
          </cell>
        </row>
        <row r="25428">
          <cell r="B25428" t="str">
            <v>938201400</v>
          </cell>
          <cell r="C25428" t="str">
            <v>КомплКорбAVTYouInlayH187NL500Бел</v>
          </cell>
        </row>
        <row r="25429">
          <cell r="B25429" t="str">
            <v>938201500</v>
          </cell>
          <cell r="C25429" t="str">
            <v>КомплКорбAVTYouInlayH187NL550Бел</v>
          </cell>
        </row>
        <row r="25430">
          <cell r="B25430" t="str">
            <v>938201600</v>
          </cell>
          <cell r="C25430" t="str">
            <v>КомплКорбAVTYouInlayH187NL600Бел</v>
          </cell>
        </row>
        <row r="25431">
          <cell r="B25431" t="str">
            <v>938201700</v>
          </cell>
          <cell r="C25431" t="str">
            <v>КомплКорбAVTYouInlayH187NL650Бел</v>
          </cell>
        </row>
        <row r="25432">
          <cell r="B25432" t="str">
            <v>938201800</v>
          </cell>
          <cell r="C25432" t="str">
            <v>КомплКорбAVTYouInlayH187NL350Антр</v>
          </cell>
        </row>
        <row r="25433">
          <cell r="B25433" t="str">
            <v>938201900</v>
          </cell>
          <cell r="C25433" t="str">
            <v>КомплКорбAVTYouInlayH187NL400Антр</v>
          </cell>
        </row>
        <row r="25434">
          <cell r="B25434" t="str">
            <v>938202000</v>
          </cell>
          <cell r="C25434" t="str">
            <v>КомплКорбAVTYouInlayH187NL450Антр</v>
          </cell>
        </row>
        <row r="25435">
          <cell r="B25435" t="str">
            <v>938202100</v>
          </cell>
          <cell r="C25435" t="str">
            <v>КомплКорбAVTYouInlayH187NL500Антр</v>
          </cell>
        </row>
        <row r="25436">
          <cell r="B25436" t="str">
            <v>938202200</v>
          </cell>
          <cell r="C25436" t="str">
            <v>КомплКорбAVTYouInlayH187NL550Антр</v>
          </cell>
        </row>
        <row r="25437">
          <cell r="B25437" t="str">
            <v>938202300</v>
          </cell>
          <cell r="C25437" t="str">
            <v>КомплКорбAVTYouInlayH187NL600Антр</v>
          </cell>
        </row>
        <row r="25438">
          <cell r="B25438" t="str">
            <v>938202400</v>
          </cell>
          <cell r="C25438" t="str">
            <v>КомплКорбAVTYouInlayH187NL650Антр</v>
          </cell>
        </row>
        <row r="25439">
          <cell r="B25439" t="str">
            <v>938200000</v>
          </cell>
          <cell r="C25439" t="str">
            <v>КомплКорбAVTYouH251NL550Антр</v>
          </cell>
        </row>
        <row r="25440">
          <cell r="B25440" t="str">
            <v>938200100</v>
          </cell>
          <cell r="C25440" t="str">
            <v>КомплКорбAVTYouH251NL600Антр</v>
          </cell>
        </row>
        <row r="25441">
          <cell r="B25441" t="str">
            <v>938200200</v>
          </cell>
          <cell r="C25441" t="str">
            <v>КомплКорбAVTYouH251NL650Антр</v>
          </cell>
        </row>
        <row r="25442">
          <cell r="B25442" t="str">
            <v>938200400</v>
          </cell>
          <cell r="C25442" t="str">
            <v>КомплКорбAVTYouInlayH187NL350Сер</v>
          </cell>
        </row>
        <row r="25443">
          <cell r="B25443" t="str">
            <v>938200500</v>
          </cell>
          <cell r="C25443" t="str">
            <v>КомплКорбAVTYouInlayH187NL400Сер</v>
          </cell>
        </row>
        <row r="25444">
          <cell r="B25444" t="str">
            <v>931309300</v>
          </cell>
          <cell r="C25444" t="str">
            <v>ОграничУглаNOVISYSДо85°ПластБел</v>
          </cell>
        </row>
        <row r="25445">
          <cell r="B25445" t="str">
            <v>935128700</v>
          </cell>
          <cell r="C25445" t="str">
            <v>ОграничУглаVEOSYSДо90°ПластБел</v>
          </cell>
        </row>
        <row r="25446">
          <cell r="B25446" t="str">
            <v>107539501</v>
          </cell>
          <cell r="C25446" t="str">
            <v>Соед задн стенки RV 1, никел.</v>
          </cell>
        </row>
        <row r="25447">
          <cell r="B25447" t="str">
            <v>908165701</v>
          </cell>
          <cell r="C25447" t="str">
            <v>ПриспособОграничУглаSensysПласт</v>
          </cell>
        </row>
        <row r="25448">
          <cell r="B25448" t="str">
            <v>909174702</v>
          </cell>
          <cell r="C25448" t="str">
            <v>Sensys8639iW4595°TH53Ø35Наклад(B-2)Черн</v>
          </cell>
        </row>
        <row r="25449">
          <cell r="B25449" t="str">
            <v>911773402</v>
          </cell>
          <cell r="C25449" t="str">
            <v>Sensys8645i110грTH52D35НакладB12,5Черн</v>
          </cell>
        </row>
        <row r="25450">
          <cell r="B25450" t="str">
            <v>935437101</v>
          </cell>
          <cell r="C25450" t="str">
            <v>Инструкция Delinia ящик под духовку D45S</v>
          </cell>
        </row>
        <row r="25451">
          <cell r="B25451" t="str">
            <v>935437201</v>
          </cell>
          <cell r="C25451" t="str">
            <v>Инструкция Delinia DIF40S,DIF60S,DIF80S</v>
          </cell>
        </row>
        <row r="25452">
          <cell r="B25452" t="str">
            <v>928290002</v>
          </cell>
          <cell r="C25452" t="str">
            <v>КомплМагнФиксPushtomoveЗапресСер</v>
          </cell>
        </row>
        <row r="25453">
          <cell r="B25453" t="str">
            <v>932574900</v>
          </cell>
          <cell r="C25453" t="str">
            <v>Veosys105грТонкДвTH42D35НакладB11,5Нерж</v>
          </cell>
        </row>
        <row r="25454">
          <cell r="B25454" t="str">
            <v>932575000</v>
          </cell>
          <cell r="C25454" t="str">
            <v>Veosys105грТонкДвTH42D35СреднСтенB3Нерж</v>
          </cell>
        </row>
        <row r="25455">
          <cell r="B25455" t="str">
            <v>932578100</v>
          </cell>
          <cell r="C25455" t="str">
            <v>Veosys105грТонкДвTH42D35ВкладнB-6,5Нерж</v>
          </cell>
        </row>
        <row r="25456">
          <cell r="B25456" t="str">
            <v>934930300</v>
          </cell>
          <cell r="C25456" t="str">
            <v>КомпФурнFURNSPIN XL, L</v>
          </cell>
        </row>
        <row r="25457">
          <cell r="B25457" t="str">
            <v>934930500</v>
          </cell>
          <cell r="C25457" t="str">
            <v>КомпФурнFURNSPIN XL,PTO,верх,L</v>
          </cell>
        </row>
        <row r="25458">
          <cell r="B25458" t="str">
            <v>934930600</v>
          </cell>
          <cell r="C25458" t="str">
            <v>КомпФурнFURNSPIN XL,PTO,верх,R</v>
          </cell>
        </row>
        <row r="25459">
          <cell r="B25459" t="str">
            <v>934930700</v>
          </cell>
          <cell r="C25459" t="str">
            <v>КомпФурнFURNSPIN XL,PTO,нижн,L</v>
          </cell>
        </row>
        <row r="25460">
          <cell r="B25460" t="str">
            <v>934930800</v>
          </cell>
          <cell r="C25460" t="str">
            <v>КомпФурнFURNSPIN XL,PTO,нижн,R</v>
          </cell>
        </row>
        <row r="25461">
          <cell r="B25461" t="str">
            <v>937589900</v>
          </cell>
          <cell r="C25461" t="str">
            <v>ВерхняяЧастьFURNSPIN XL  151711-001</v>
          </cell>
        </row>
        <row r="25462">
          <cell r="B25462" t="str">
            <v>937597000</v>
          </cell>
          <cell r="C25462" t="str">
            <v>ВерхняяЧастьFURNSPIN XL PTO  151711-002</v>
          </cell>
        </row>
        <row r="25463">
          <cell r="B25463" t="str">
            <v>937597100</v>
          </cell>
          <cell r="C25463" t="str">
            <v>ВерхняяЧастьFURNSPIN XL PTO  151711-003</v>
          </cell>
        </row>
        <row r="25464">
          <cell r="B25464" t="str">
            <v>937597200</v>
          </cell>
          <cell r="C25464" t="str">
            <v>ОснованиеFURNSPIN XL, L  151658-001</v>
          </cell>
        </row>
        <row r="25465">
          <cell r="B25465" t="str">
            <v>937597500</v>
          </cell>
          <cell r="C25465" t="str">
            <v>ОснованиеFURNSPIN XL PTO, R  151658-002</v>
          </cell>
        </row>
        <row r="25466">
          <cell r="B25466" t="str">
            <v>934930400</v>
          </cell>
          <cell r="C25466" t="str">
            <v>КомпФурнFURNSPIN XL, R</v>
          </cell>
        </row>
        <row r="25467">
          <cell r="B25467" t="str">
            <v>937597400</v>
          </cell>
          <cell r="C25467" t="str">
            <v>ОснованиеFURNSPIN XL PTO, L  151658-002</v>
          </cell>
        </row>
        <row r="25468">
          <cell r="B25468" t="str">
            <v>937597300</v>
          </cell>
          <cell r="C25468" t="str">
            <v>ОснованиеFURNSPIN XL, R  151681-001</v>
          </cell>
        </row>
        <row r="25469">
          <cell r="B25469" t="str">
            <v>908210201</v>
          </cell>
          <cell r="C25469" t="str">
            <v>Стяжка-эксц.Rastex12/12БезКромкиБлестящ</v>
          </cell>
        </row>
        <row r="25470">
          <cell r="B25470" t="str">
            <v>908210301</v>
          </cell>
          <cell r="C25470" t="str">
            <v>Стяжка-эксц.Rastex12/12DБезКромкиНикел</v>
          </cell>
        </row>
        <row r="25471">
          <cell r="B25471" t="str">
            <v>909186803</v>
          </cell>
          <cell r="C25471" t="str">
            <v>Sensys8657i165грTH53D35НакладB12,5Черн</v>
          </cell>
        </row>
        <row r="25472">
          <cell r="B25472" t="str">
            <v>919632003</v>
          </cell>
          <cell r="C25472" t="str">
            <v>КомпАдаптерDSIAH176ТемнСер</v>
          </cell>
        </row>
        <row r="25473">
          <cell r="B25473" t="str">
            <v>938276900</v>
          </cell>
          <cell r="C25473" t="str">
            <v>НапрПрофSTB18ПерфL1150АлюмАнодир</v>
          </cell>
        </row>
        <row r="25474">
          <cell r="B25474" t="str">
            <v>938277500</v>
          </cell>
          <cell r="C25474" t="str">
            <v>ХодовойПрофTLLserialПерфL1152АлюмАнодир</v>
          </cell>
        </row>
        <row r="25475">
          <cell r="B25475" t="str">
            <v>938277600</v>
          </cell>
          <cell r="C25475" t="str">
            <v>ХодовойПрофTLLserialПерфL1464АлюмАнодир</v>
          </cell>
        </row>
        <row r="25476">
          <cell r="B25476" t="str">
            <v>938277700</v>
          </cell>
          <cell r="C25476" t="str">
            <v>ХодовойПрофTLLserialПерфL1696АлюмАнодир</v>
          </cell>
        </row>
        <row r="25477">
          <cell r="B25477" t="str">
            <v>938277800</v>
          </cell>
          <cell r="C25477" t="str">
            <v>ХодовойПрофTLLserialПерфL1952АлюмАнодир</v>
          </cell>
        </row>
        <row r="25478">
          <cell r="B25478" t="str">
            <v>938278000</v>
          </cell>
          <cell r="C25478" t="str">
            <v>НапрПрофSTB18ПерфL1462АлюмАнодир</v>
          </cell>
        </row>
        <row r="25479">
          <cell r="B25479" t="str">
            <v>938278100</v>
          </cell>
          <cell r="C25479" t="str">
            <v>НапрПрофSTB18ПерфL1694АлюмАнодир</v>
          </cell>
        </row>
        <row r="25480">
          <cell r="B25480" t="str">
            <v>938278200</v>
          </cell>
          <cell r="C25480" t="str">
            <v>НапрПрофSTB18ПерфL1950АлюмАнодир</v>
          </cell>
        </row>
        <row r="25481">
          <cell r="B25481" t="str">
            <v>933818700</v>
          </cell>
          <cell r="C25481" t="str">
            <v>Петля карточная</v>
          </cell>
        </row>
        <row r="25482">
          <cell r="B25482" t="str">
            <v>933262001</v>
          </cell>
          <cell r="C25482" t="str">
            <v>МПЛ8099L20D3ЕвроВинтЭксцЧерн</v>
          </cell>
        </row>
        <row r="25483">
          <cell r="B25483" t="str">
            <v>934136400</v>
          </cell>
          <cell r="C25483" t="str">
            <v>Дюбель шарнирн. DU 860 А, 39/39, ст.</v>
          </cell>
        </row>
        <row r="25484">
          <cell r="B25484" t="str">
            <v>912286704</v>
          </cell>
          <cell r="C25484" t="str">
            <v>ПерПанВнтрКорбATH186KB300Шамп</v>
          </cell>
        </row>
        <row r="25485">
          <cell r="B25485" t="str">
            <v>912287004</v>
          </cell>
          <cell r="C25485" t="str">
            <v>ПерПанВнтрКорбATH186KB500Шамп</v>
          </cell>
        </row>
        <row r="25486">
          <cell r="B25486" t="str">
            <v>912287404</v>
          </cell>
          <cell r="C25486" t="str">
            <v>ПерПанВнтрКорбATH186KB1000Шамп</v>
          </cell>
        </row>
        <row r="25487">
          <cell r="B25487" t="str">
            <v>912289405</v>
          </cell>
          <cell r="C25487" t="str">
            <v>ПерПанВнтрКорбATH218KB300Шамп</v>
          </cell>
        </row>
        <row r="25488">
          <cell r="B25488" t="str">
            <v>912289504</v>
          </cell>
          <cell r="C25488" t="str">
            <v>ПерПанВнтрКорбATH218KB400Шамп</v>
          </cell>
        </row>
        <row r="25489">
          <cell r="B25489" t="str">
            <v>912289704</v>
          </cell>
          <cell r="C25489" t="str">
            <v>ПерПанВнтрКорбATH218KB500Шамп</v>
          </cell>
        </row>
        <row r="25490">
          <cell r="B25490" t="str">
            <v>912289904</v>
          </cell>
          <cell r="C25490" t="str">
            <v>ПерПанВнтрКорбATH218KB800Шамп</v>
          </cell>
        </row>
        <row r="25491">
          <cell r="B25491" t="str">
            <v>912286804</v>
          </cell>
          <cell r="C25491" t="str">
            <v>ПерПанВнтрКорбATH186KB400Шамп</v>
          </cell>
        </row>
        <row r="25492">
          <cell r="B25492" t="str">
            <v>912290104</v>
          </cell>
          <cell r="C25492" t="str">
            <v>ПерПанВнтрКорбATH218KB1000Шамп</v>
          </cell>
        </row>
        <row r="25493">
          <cell r="B25493" t="str">
            <v>938388700</v>
          </cell>
          <cell r="C25493" t="str">
            <v>Пакет фурнитуры Sensys8645i 110гр Наклад</v>
          </cell>
        </row>
        <row r="25494">
          <cell r="B25494" t="str">
            <v>938388000</v>
          </cell>
          <cell r="C25494" t="str">
            <v>ЗаглушкаБквIAЛогоКорпусАнтр</v>
          </cell>
        </row>
        <row r="25495">
          <cell r="B25495" t="str">
            <v>911640801</v>
          </cell>
          <cell r="C25495" t="str">
            <v>+ПЛ8099SensysIntermatLR20D1,5РазжМуфЭксц</v>
          </cell>
        </row>
        <row r="25496">
          <cell r="B25496" t="str">
            <v>930818300</v>
          </cell>
          <cell r="C25496" t="str">
            <v>ЗаглушкаЧашкаSensysЧерн</v>
          </cell>
        </row>
        <row r="25497">
          <cell r="B25497" t="str">
            <v>931176200</v>
          </cell>
          <cell r="C25497" t="str">
            <v>KamatКорпусХолодильник115гр</v>
          </cell>
        </row>
        <row r="25498">
          <cell r="B25498" t="str">
            <v>930513100</v>
          </cell>
          <cell r="C25498" t="str">
            <v>БквЯщArTH101NL500АнтрацR</v>
          </cell>
        </row>
        <row r="25499">
          <cell r="B25499" t="str">
            <v>930516100</v>
          </cell>
          <cell r="C25499" t="str">
            <v>БквЯщArTH187NL500АнтрацL</v>
          </cell>
        </row>
        <row r="25500">
          <cell r="B25500" t="str">
            <v>930516200</v>
          </cell>
          <cell r="C25500" t="str">
            <v>БквЯщArTH187NL500АнтрацR</v>
          </cell>
        </row>
        <row r="25501">
          <cell r="B25501" t="str">
            <v>930783600</v>
          </cell>
          <cell r="C25501" t="str">
            <v>ЗаглушЯщArTH101АнтрацL</v>
          </cell>
        </row>
        <row r="25502">
          <cell r="B25502" t="str">
            <v>930783700</v>
          </cell>
          <cell r="C25502" t="str">
            <v>ЗаглушЯщArTH101АнтрацR</v>
          </cell>
        </row>
        <row r="25503">
          <cell r="B25503" t="str">
            <v>930784000</v>
          </cell>
          <cell r="C25503" t="str">
            <v>ЗаглушЯщArTH187АнтрацL</v>
          </cell>
        </row>
        <row r="25504">
          <cell r="B25504" t="str">
            <v>933442200</v>
          </cell>
          <cell r="C25504" t="str">
            <v>ЗаднСтенArTH101L2000Антрац</v>
          </cell>
        </row>
        <row r="25505">
          <cell r="B25505" t="str">
            <v>933442400</v>
          </cell>
          <cell r="C25505" t="str">
            <v>ЗаднСтенArTH187L2000Антрац</v>
          </cell>
        </row>
        <row r="25506">
          <cell r="B25506" t="str">
            <v>930513000</v>
          </cell>
          <cell r="C25506" t="str">
            <v>БквЯщArTH101NL500АнтрацL</v>
          </cell>
        </row>
        <row r="25507">
          <cell r="B25507" t="str">
            <v>930784100</v>
          </cell>
          <cell r="C25507" t="str">
            <v>ЗаглушЯщArTH187АнтрацR</v>
          </cell>
        </row>
        <row r="25508">
          <cell r="B25508" t="str">
            <v>907131700</v>
          </cell>
          <cell r="C25508" t="str">
            <v>Sensys8675110грTH53D35СреднСтенB3</v>
          </cell>
        </row>
        <row r="25509">
          <cell r="B25509" t="str">
            <v>908819901</v>
          </cell>
          <cell r="C25509" t="str">
            <v>Sensys8669W9095грTH53D35ВкладнB4</v>
          </cell>
        </row>
        <row r="25510">
          <cell r="B25510" t="str">
            <v>909966102</v>
          </cell>
          <cell r="C25510" t="str">
            <v>Sensys8687165грTH53D35Наклад(B12,5)</v>
          </cell>
        </row>
        <row r="25511">
          <cell r="B25511" t="str">
            <v>907146901</v>
          </cell>
          <cell r="C25511" t="str">
            <v>ОграничУголSensys8639iW95гр/85гр</v>
          </cell>
        </row>
        <row r="25512">
          <cell r="B25512" t="str">
            <v>908810502</v>
          </cell>
          <cell r="C25512" t="str">
            <v>Sensys8639W9095грTH52D35ВкладнB4</v>
          </cell>
        </row>
        <row r="25513">
          <cell r="B25513" t="str">
            <v>908966401</v>
          </cell>
          <cell r="C25513" t="str">
            <v>ЗаглушкаSensysЧашкаСтал</v>
          </cell>
        </row>
        <row r="25514">
          <cell r="B25514" t="str">
            <v>930818200</v>
          </cell>
          <cell r="C25514" t="str">
            <v>ЗаглушкаSensysЛогоHettichСталЧерн</v>
          </cell>
        </row>
        <row r="25515">
          <cell r="B25515" t="str">
            <v>904618002</v>
          </cell>
          <cell r="C25515" t="str">
            <v>ДюбельDU324RastexL20D8</v>
          </cell>
        </row>
        <row r="25516">
          <cell r="B25516" t="str">
            <v>937743000</v>
          </cell>
          <cell r="C25516" t="str">
            <v>+МПЛ8099SensysIntermatLR20D1,5РазжМуфЭкс</v>
          </cell>
        </row>
        <row r="25517">
          <cell r="B25517" t="str">
            <v>928290202</v>
          </cell>
          <cell r="C25517" t="str">
            <v>КомплМагнФиксPushtomoveDesignЗапресЧерн</v>
          </cell>
        </row>
        <row r="25518">
          <cell r="B25518" t="str">
            <v>904618603</v>
          </cell>
          <cell r="C25518" t="str">
            <v>ДюбельDU333RastexL30D10</v>
          </cell>
        </row>
        <row r="25519">
          <cell r="B25519" t="str">
            <v>930486600</v>
          </cell>
          <cell r="C25519" t="str">
            <v>ИнструментДляРегулирИДемонтажаArT</v>
          </cell>
        </row>
        <row r="25520">
          <cell r="B25520" t="str">
            <v>930518700</v>
          </cell>
          <cell r="C25520" t="str">
            <v>БквКрбArTH251NL500АнтрацR</v>
          </cell>
        </row>
        <row r="25521">
          <cell r="B25521" t="str">
            <v>930784200</v>
          </cell>
          <cell r="C25521" t="str">
            <v>ЗаглушКрбArTH251АнтрацL</v>
          </cell>
        </row>
        <row r="25522">
          <cell r="B25522" t="str">
            <v>930784300</v>
          </cell>
          <cell r="C25522" t="str">
            <v>ЗаглушКрбArTH251АнтрацR</v>
          </cell>
        </row>
        <row r="25523">
          <cell r="B25523" t="str">
            <v>929896201</v>
          </cell>
          <cell r="C25523" t="str">
            <v>СоедЗаднСтенArTH251АнтрацL</v>
          </cell>
        </row>
        <row r="25524">
          <cell r="B25524" t="str">
            <v>929896301</v>
          </cell>
          <cell r="C25524" t="str">
            <v>СоедЗаднСтенArTH251АнтрацR</v>
          </cell>
        </row>
        <row r="25525">
          <cell r="B25525" t="str">
            <v>930518600</v>
          </cell>
          <cell r="C25525" t="str">
            <v>БквКрбArTH251NL500АнтрацL</v>
          </cell>
        </row>
        <row r="25526">
          <cell r="B25526" t="str">
            <v>933442500</v>
          </cell>
          <cell r="C25526" t="str">
            <v>ЗаднСтенArTH251L2000АлюмАнтрац</v>
          </cell>
        </row>
        <row r="25527">
          <cell r="B25527" t="str">
            <v>929878000</v>
          </cell>
          <cell r="C25527" t="str">
            <v>ПрофильБазовыйCadroL3000АлюмЧернМат</v>
          </cell>
        </row>
        <row r="25528">
          <cell r="B25528" t="str">
            <v>929885900</v>
          </cell>
          <cell r="C25528" t="str">
            <v>ШтифтРезьбCadroМ5х6СтальЧернМат</v>
          </cell>
        </row>
        <row r="25529">
          <cell r="B25529" t="str">
            <v>929885600</v>
          </cell>
          <cell r="C25529" t="str">
            <v>ЗаглушкаДекорCadroРезьбШтифтМ5Черн</v>
          </cell>
        </row>
        <row r="25530">
          <cell r="B25530" t="str">
            <v>934111900</v>
          </cell>
          <cell r="C25530" t="str">
            <v>РучкаПрофильLutetiaL2000Черн</v>
          </cell>
        </row>
        <row r="25531">
          <cell r="B25531" t="str">
            <v>934348600</v>
          </cell>
          <cell r="C25531" t="str">
            <v>EvisysКорпусХолодильник115грДемпфер</v>
          </cell>
        </row>
        <row r="25532">
          <cell r="B25532" t="str">
            <v>934351200</v>
          </cell>
          <cell r="C25532" t="str">
            <v>EvisysКорпусХолодильник115грБезДемпфера</v>
          </cell>
        </row>
        <row r="25533">
          <cell r="B25533" t="str">
            <v>935345500</v>
          </cell>
          <cell r="C25533" t="str">
            <v>ЗаглушкиEvisysПластБелый</v>
          </cell>
        </row>
        <row r="25534">
          <cell r="B25534" t="str">
            <v>934348300</v>
          </cell>
          <cell r="C25534" t="str">
            <v>EvisysКорпусХолодильник115грДемпфер</v>
          </cell>
        </row>
        <row r="25535">
          <cell r="B25535" t="str">
            <v>934348800</v>
          </cell>
          <cell r="C25535" t="str">
            <v>EvisysКорпусХолодильник115грБезДемпфера</v>
          </cell>
        </row>
        <row r="25536">
          <cell r="B25536" t="str">
            <v>927799800</v>
          </cell>
          <cell r="C25536" t="str">
            <v>ШтангаСинхронизацииPTOL544</v>
          </cell>
        </row>
        <row r="25537">
          <cell r="B25537" t="str">
            <v>938537700</v>
          </cell>
          <cell r="C25537" t="str">
            <v>МобОбразецKA5740/2дв</v>
          </cell>
        </row>
        <row r="25538">
          <cell r="B25538" t="str">
            <v>928290102</v>
          </cell>
          <cell r="C25538" t="str">
            <v>КомплМагнФиксPushtomoveDesignЗапресБел</v>
          </cell>
        </row>
        <row r="25539">
          <cell r="B25539" t="str">
            <v>902832101</v>
          </cell>
          <cell r="C25539" t="str">
            <v>ОпораKorrektХ130(119-155)ПластЧерн</v>
          </cell>
        </row>
        <row r="25540">
          <cell r="B25540" t="str">
            <v>929349900</v>
          </cell>
          <cell r="C25540" t="str">
            <v>ПерПанВнтрКорбIAH144KB400Бел</v>
          </cell>
        </row>
        <row r="25541">
          <cell r="B25541" t="str">
            <v>929350000</v>
          </cell>
          <cell r="C25541" t="str">
            <v>ПерПанВнтрКорбIAH144KB450Бел</v>
          </cell>
        </row>
        <row r="25542">
          <cell r="B25542" t="str">
            <v>929350300</v>
          </cell>
          <cell r="C25542" t="str">
            <v>ПерПанВнтрКорбIAH144KB800Бел</v>
          </cell>
        </row>
        <row r="25543">
          <cell r="B25543" t="str">
            <v>929350400</v>
          </cell>
          <cell r="C25543" t="str">
            <v>ПерПанВнтрКорбIAH144KB900Бел</v>
          </cell>
        </row>
        <row r="25544">
          <cell r="B25544" t="str">
            <v>938636700</v>
          </cell>
          <cell r="C25544" t="str">
            <v>НакладкаБквAVTYouЛогоDizantАнтр</v>
          </cell>
        </row>
        <row r="25545">
          <cell r="B25545" t="str">
            <v>938636800</v>
          </cell>
          <cell r="C25545" t="str">
            <v>ЗаглушкаБквIAЛогоKonsensaСер</v>
          </cell>
        </row>
        <row r="25546">
          <cell r="B25546" t="str">
            <v>938636900</v>
          </cell>
          <cell r="C25546" t="str">
            <v>Пакет№2Konsensa</v>
          </cell>
        </row>
        <row r="25547">
          <cell r="B25547" t="str">
            <v>938637000</v>
          </cell>
          <cell r="C25547" t="str">
            <v>Пакет№5Konsensa</v>
          </cell>
        </row>
        <row r="25548">
          <cell r="B25548" t="str">
            <v>925338401</v>
          </cell>
          <cell r="C25548" t="str">
            <v>ИнструментРегулировкаВысотыНожкаKorrekt</v>
          </cell>
        </row>
        <row r="25549">
          <cell r="B25549" t="str">
            <v>938664700</v>
          </cell>
          <cell r="C25549" t="str">
            <v>ЭтикеткаKonsensaD40S</v>
          </cell>
        </row>
        <row r="25550">
          <cell r="B25550" t="str">
            <v>938664600</v>
          </cell>
          <cell r="C25550" t="str">
            <v>ЭтикеткаKonsensaD40S35</v>
          </cell>
        </row>
        <row r="25551">
          <cell r="B25551" t="str">
            <v>938664800</v>
          </cell>
          <cell r="C25551" t="str">
            <v>ЭтикеткаKonsensaD40L</v>
          </cell>
        </row>
        <row r="25552">
          <cell r="B25552" t="str">
            <v>938664900</v>
          </cell>
          <cell r="C25552" t="str">
            <v>ЭтикеткаKonsensaD60S35</v>
          </cell>
        </row>
        <row r="25553">
          <cell r="B25553" t="str">
            <v>938665000</v>
          </cell>
          <cell r="C25553" t="str">
            <v>ЭтикеткаKonsensaD60S</v>
          </cell>
        </row>
        <row r="25554">
          <cell r="B25554" t="str">
            <v>938673100</v>
          </cell>
          <cell r="C25554" t="str">
            <v>ЭтикеткаKonsensaD60L</v>
          </cell>
        </row>
        <row r="25555">
          <cell r="B25555" t="str">
            <v>938673200</v>
          </cell>
          <cell r="C25555" t="str">
            <v>ЭтикеткаKonsensaD80S</v>
          </cell>
        </row>
        <row r="25556">
          <cell r="B25556" t="str">
            <v>938673300</v>
          </cell>
          <cell r="C25556" t="str">
            <v>ЭтикеткаKonsensaD80L</v>
          </cell>
        </row>
        <row r="25557">
          <cell r="B25557" t="str">
            <v>938673400</v>
          </cell>
          <cell r="C25557" t="str">
            <v>ЭТИКЕТКА Konsensa D45S</v>
          </cell>
        </row>
        <row r="25558">
          <cell r="B25558" t="str">
            <v>938688800</v>
          </cell>
          <cell r="C25558" t="str">
            <v>ИнструкцияЯщKonsensaIAH70</v>
          </cell>
        </row>
        <row r="25559">
          <cell r="B25559" t="str">
            <v>938669100</v>
          </cell>
          <cell r="C25559" t="str">
            <v>НакладкаБквAVTYouЛогоCucinaСер</v>
          </cell>
        </row>
        <row r="25560">
          <cell r="B25560" t="str">
            <v>938669300</v>
          </cell>
          <cell r="C25560" t="str">
            <v>НакладкаБквAVTYouЛогоCucinaБел</v>
          </cell>
        </row>
        <row r="25561">
          <cell r="B25561" t="str">
            <v>938669500</v>
          </cell>
          <cell r="C25561" t="str">
            <v>НакладкаБквAVTYouЛогоCucinaАнтр</v>
          </cell>
        </row>
        <row r="25562">
          <cell r="B25562" t="str">
            <v>938669600</v>
          </cell>
          <cell r="C25562" t="str">
            <v>НакладкаБквAVTYouЛогоLithiumАнтр</v>
          </cell>
        </row>
        <row r="25563">
          <cell r="B25563" t="str">
            <v>938684800</v>
          </cell>
          <cell r="C25563" t="str">
            <v>ИнструкцияЯщKonsensaIAH144</v>
          </cell>
        </row>
        <row r="25564">
          <cell r="B25564" t="str">
            <v>938684900</v>
          </cell>
          <cell r="C25564" t="str">
            <v>ИнструкцияЯщикKonsensaIANL350</v>
          </cell>
        </row>
        <row r="25565">
          <cell r="B25565" t="str">
            <v>938685000</v>
          </cell>
          <cell r="C25565" t="str">
            <v>ИнструкцияЯщKonsensaП/ДуховкуD45S</v>
          </cell>
        </row>
        <row r="25566">
          <cell r="B25566" t="str">
            <v>938666800</v>
          </cell>
          <cell r="C25566" t="str">
            <v>ЗаглушкаБквIAЛогоCucinaСер</v>
          </cell>
        </row>
        <row r="25567">
          <cell r="B25567" t="str">
            <v>938667000</v>
          </cell>
          <cell r="C25567" t="str">
            <v>ЗаглушкаБквIAЛогоCucinaProАнтр</v>
          </cell>
        </row>
        <row r="25568">
          <cell r="B25568" t="str">
            <v>938666900</v>
          </cell>
          <cell r="C25568" t="str">
            <v>ЗаглушкаБквIAЛогоCucinaБел</v>
          </cell>
        </row>
        <row r="25569">
          <cell r="B25569" t="str">
            <v>938668100</v>
          </cell>
          <cell r="C25569" t="str">
            <v>ЗаглушкаSensysLITHIUM</v>
          </cell>
        </row>
        <row r="25570">
          <cell r="B25570" t="str">
            <v>938668200</v>
          </cell>
          <cell r="C25570" t="str">
            <v>ЗаглушкаSensysЧернLITHIUM</v>
          </cell>
        </row>
        <row r="25571">
          <cell r="B25571" t="str">
            <v>938668300</v>
          </cell>
          <cell r="C25571" t="str">
            <v>ЗаглушкаSensys8657iLITHIUM</v>
          </cell>
        </row>
        <row r="25572">
          <cell r="B25572" t="str">
            <v>938706000</v>
          </cell>
          <cell r="C25572" t="str">
            <v>ЭТИКЕТКА Konsensa DES80/L</v>
          </cell>
        </row>
        <row r="25573">
          <cell r="B25573" t="str">
            <v>938706100</v>
          </cell>
          <cell r="C25573" t="str">
            <v>ИнструкцияЯщикKonsensaНизкийSiSy</v>
          </cell>
        </row>
        <row r="25574">
          <cell r="B25574" t="str">
            <v>938706200</v>
          </cell>
          <cell r="C25574" t="str">
            <v>ИнструкцияЯщикKonsensaВысокийSiSy</v>
          </cell>
        </row>
        <row r="25575">
          <cell r="B25575" t="str">
            <v>938704400</v>
          </cell>
          <cell r="C25575" t="str">
            <v>ЭТИКЕТКА Konsensa DES40/S</v>
          </cell>
        </row>
        <row r="25576">
          <cell r="B25576" t="str">
            <v>938704500</v>
          </cell>
          <cell r="C25576" t="str">
            <v>ЭТИКЕТКА Konsensa DES40/L</v>
          </cell>
        </row>
        <row r="25577">
          <cell r="B25577" t="str">
            <v>938705600</v>
          </cell>
          <cell r="C25577" t="str">
            <v>ЭТИКЕТКА Konsensa DES60/S</v>
          </cell>
        </row>
        <row r="25578">
          <cell r="B25578" t="str">
            <v>938705700</v>
          </cell>
          <cell r="C25578" t="str">
            <v>ЭТИКЕТКА Konsensa DES60/L</v>
          </cell>
        </row>
        <row r="25579">
          <cell r="B25579" t="str">
            <v>938705800</v>
          </cell>
          <cell r="C25579" t="str">
            <v>ЭТИКЕТКА Konsensa DES80/S</v>
          </cell>
        </row>
        <row r="25580">
          <cell r="B25580" t="str">
            <v>919631703</v>
          </cell>
          <cell r="C25580" t="str">
            <v>КомпАдаптерDSIAH144Сер</v>
          </cell>
        </row>
        <row r="25581">
          <cell r="B25581" t="str">
            <v>938098800</v>
          </cell>
          <cell r="C25581" t="str">
            <v>КомплНапрOlonaSiSyЗакр100кгСер</v>
          </cell>
        </row>
        <row r="25582">
          <cell r="B25582" t="str">
            <v>938099100</v>
          </cell>
          <cell r="C25582" t="str">
            <v>КомплНапрOlonaSiSyЗакр/Откр100кгАнтр</v>
          </cell>
        </row>
        <row r="25583">
          <cell r="B25583" t="str">
            <v>938099200</v>
          </cell>
          <cell r="C25583" t="str">
            <v>КомплРамаOlonaH1600-1950KB300Сер</v>
          </cell>
        </row>
        <row r="25584">
          <cell r="B25584" t="str">
            <v>938099300</v>
          </cell>
          <cell r="C25584" t="str">
            <v>КомплРамаOlonaH1600-1950KB400Сер</v>
          </cell>
        </row>
        <row r="25585">
          <cell r="B25585" t="str">
            <v>938099500</v>
          </cell>
          <cell r="C25585" t="str">
            <v>КомплРамаOlonaH1600-1950KB400Антр</v>
          </cell>
        </row>
        <row r="25586">
          <cell r="B25586" t="str">
            <v>938099600</v>
          </cell>
          <cell r="C25586" t="str">
            <v>КомплРамаOlonaH1900-2250KB300Сер</v>
          </cell>
        </row>
        <row r="25587">
          <cell r="B25587" t="str">
            <v>938099900</v>
          </cell>
          <cell r="C25587" t="str">
            <v>КомплРамаOlonaH1900-2250KB400Антр</v>
          </cell>
        </row>
        <row r="25588">
          <cell r="B25588" t="str">
            <v>938100300</v>
          </cell>
          <cell r="C25588" t="str">
            <v>ПолкаOlona200KB400Антр</v>
          </cell>
        </row>
        <row r="25589">
          <cell r="B25589" t="str">
            <v>938100400</v>
          </cell>
          <cell r="C25589" t="str">
            <v>ПолкаOlona400KB300Хром/Бел</v>
          </cell>
        </row>
        <row r="25590">
          <cell r="B25590" t="str">
            <v>938100600</v>
          </cell>
          <cell r="C25590" t="str">
            <v>ПолкаOlona400KB300Антр</v>
          </cell>
        </row>
        <row r="25591">
          <cell r="B25591" t="str">
            <v>938100700</v>
          </cell>
          <cell r="C25591" t="str">
            <v>ПолкаOlona400KB400Антр</v>
          </cell>
        </row>
        <row r="25592">
          <cell r="B25592" t="str">
            <v>938100800</v>
          </cell>
          <cell r="C25592" t="str">
            <v>КомплРамыIseoH1700KB600Сер</v>
          </cell>
        </row>
        <row r="25593">
          <cell r="B25593" t="str">
            <v>938100900</v>
          </cell>
          <cell r="C25593" t="str">
            <v>КомплРамыIseoH1700KB600Антр</v>
          </cell>
        </row>
        <row r="25594">
          <cell r="B25594" t="str">
            <v>938101000</v>
          </cell>
          <cell r="C25594" t="str">
            <v>КомплПолкиIseo400/2+2/KB600Хром/Бел</v>
          </cell>
        </row>
        <row r="25595">
          <cell r="B25595" t="str">
            <v>938101100</v>
          </cell>
          <cell r="C25595" t="str">
            <v>КомплПолкиIseo400/2+2/KB600Антр</v>
          </cell>
        </row>
        <row r="25596">
          <cell r="B25596" t="str">
            <v>938101400</v>
          </cell>
          <cell r="C25596" t="str">
            <v>ВыдвКорз3УровнLario400KB150Хром/Бел</v>
          </cell>
        </row>
        <row r="25597">
          <cell r="B25597" t="str">
            <v>938101500</v>
          </cell>
          <cell r="C25597" t="str">
            <v>ВыдвКорз3УровнLario400KB200Хром/Бел</v>
          </cell>
        </row>
        <row r="25598">
          <cell r="B25598" t="str">
            <v>938101600</v>
          </cell>
          <cell r="C25598" t="str">
            <v>ВыдвКорз3УровнLario400KB150Антр</v>
          </cell>
        </row>
        <row r="25599">
          <cell r="B25599" t="str">
            <v>938101700</v>
          </cell>
          <cell r="C25599" t="str">
            <v>ВыдвКорз3УровнLario400KB200Антр</v>
          </cell>
        </row>
        <row r="25600">
          <cell r="B25600" t="str">
            <v>938101800</v>
          </cell>
          <cell r="C25600" t="str">
            <v>ВыдвКорз2УровнLario100KB150Хром</v>
          </cell>
        </row>
        <row r="25601">
          <cell r="B25601" t="str">
            <v>938102000</v>
          </cell>
          <cell r="C25601" t="str">
            <v>ВыдвКорз2УровнLario200KB150Антр</v>
          </cell>
        </row>
        <row r="25602">
          <cell r="B25602" t="str">
            <v>938102200</v>
          </cell>
          <cell r="C25602" t="str">
            <v>ВыдвКорз2УровнLario400KB150Хром/Бел</v>
          </cell>
        </row>
        <row r="25603">
          <cell r="B25603" t="str">
            <v>938102300</v>
          </cell>
          <cell r="C25603" t="str">
            <v>ВыдвКорз2УровнLario400KB200Хром/Бел</v>
          </cell>
        </row>
        <row r="25604">
          <cell r="B25604" t="str">
            <v>938102400</v>
          </cell>
          <cell r="C25604" t="str">
            <v>ВыдвКорз2УровнLario400KB150Антр</v>
          </cell>
        </row>
        <row r="25605">
          <cell r="B25605" t="str">
            <v>938102600</v>
          </cell>
          <cell r="C25605" t="str">
            <v>ВыдвКорз2УровнLario100KB300Хром</v>
          </cell>
        </row>
        <row r="25606">
          <cell r="B25606" t="str">
            <v>938102700</v>
          </cell>
          <cell r="C25606" t="str">
            <v>ВыдвКорз2УровнLario100KB400Хром</v>
          </cell>
        </row>
        <row r="25607">
          <cell r="B25607" t="str">
            <v>938103000</v>
          </cell>
          <cell r="C25607" t="str">
            <v>ВыдвКорз2УровнLario400KB300Хром/Бел</v>
          </cell>
        </row>
        <row r="25608">
          <cell r="B25608" t="str">
            <v>938103100</v>
          </cell>
          <cell r="C25608" t="str">
            <v>ВыдвКорз2УровнLario400KB400Хром/Бел</v>
          </cell>
        </row>
        <row r="25609">
          <cell r="B25609" t="str">
            <v>938103200</v>
          </cell>
          <cell r="C25609" t="str">
            <v>ВыдвКорз2УровнLario400KB300Антр</v>
          </cell>
        </row>
        <row r="25610">
          <cell r="B25610" t="str">
            <v>938103300</v>
          </cell>
          <cell r="C25610" t="str">
            <v>ВыдвКорз2УровнLario400KB400Антр</v>
          </cell>
        </row>
        <row r="25611">
          <cell r="B25611" t="str">
            <v>938103400</v>
          </cell>
          <cell r="C25611" t="str">
            <v>КомплРазделителиLario100Прозрачный</v>
          </cell>
        </row>
        <row r="25612">
          <cell r="B25612" t="str">
            <v>938103600</v>
          </cell>
          <cell r="C25612" t="str">
            <v>КомплРазделителиLario400Прозрачный</v>
          </cell>
        </row>
        <row r="25613">
          <cell r="B25613" t="str">
            <v>938103700</v>
          </cell>
          <cell r="C25613" t="str">
            <v>КомплРазделителиLario400Антр</v>
          </cell>
        </row>
        <row r="25614">
          <cell r="B25614" t="str">
            <v>938103800</v>
          </cell>
          <cell r="C25614" t="str">
            <v>ВыдвКорз1УровнNaro200KB450H120Антр</v>
          </cell>
        </row>
        <row r="25615">
          <cell r="B25615" t="str">
            <v>938103900</v>
          </cell>
          <cell r="C25615" t="str">
            <v>ВыдвКорз1УровнNaro200KB600H120Антр</v>
          </cell>
        </row>
        <row r="25616">
          <cell r="B25616" t="str">
            <v>938104000</v>
          </cell>
          <cell r="C25616" t="str">
            <v>ВыдвКорз1УровнNaro200KB900H120Антр</v>
          </cell>
        </row>
        <row r="25617">
          <cell r="B25617" t="str">
            <v>938105000</v>
          </cell>
          <cell r="C25617" t="str">
            <v>РамаВыдвСистSalsoTB400СерR</v>
          </cell>
        </row>
        <row r="25618">
          <cell r="B25618" t="str">
            <v>938105100</v>
          </cell>
          <cell r="C25618" t="str">
            <v>РамаВыдвСистSalsoTB450/500СерL</v>
          </cell>
        </row>
        <row r="25619">
          <cell r="B25619" t="str">
            <v>938105200</v>
          </cell>
          <cell r="C25619" t="str">
            <v>РамаВыдвСистSalsoTB450/500СерR</v>
          </cell>
        </row>
        <row r="25620">
          <cell r="B25620" t="str">
            <v>938100000</v>
          </cell>
          <cell r="C25620" t="str">
            <v>ПолкаOlona100KB300Хром</v>
          </cell>
        </row>
        <row r="25621">
          <cell r="B25621" t="str">
            <v>938100100</v>
          </cell>
          <cell r="C25621" t="str">
            <v>ПолкаOlona100KB400Хром</v>
          </cell>
        </row>
        <row r="25622">
          <cell r="B25622" t="str">
            <v>938100200</v>
          </cell>
          <cell r="C25622" t="str">
            <v>ПолкаOlona200KB300Антр</v>
          </cell>
        </row>
        <row r="25623">
          <cell r="B25623" t="str">
            <v>938104200</v>
          </cell>
          <cell r="C25623" t="str">
            <v>ВыдвКорз1УровнNaro400KB600H120Хром/Бел</v>
          </cell>
        </row>
        <row r="25624">
          <cell r="B25624" t="str">
            <v>938104300</v>
          </cell>
          <cell r="C25624" t="str">
            <v>ВыдвКорз1УровнNaro400KB900H120Хром/Бел</v>
          </cell>
        </row>
        <row r="25625">
          <cell r="B25625" t="str">
            <v>938104400</v>
          </cell>
          <cell r="C25625" t="str">
            <v>ВыдвКорз1УровнNaro400KB450H120Антр</v>
          </cell>
        </row>
        <row r="25626">
          <cell r="B25626" t="str">
            <v>938104500</v>
          </cell>
          <cell r="C25626" t="str">
            <v>ВыдвКорз1УровнNaro400KB600H120Антр</v>
          </cell>
        </row>
        <row r="25627">
          <cell r="B25627" t="str">
            <v>938104600</v>
          </cell>
          <cell r="C25627" t="str">
            <v>ВыдвКорз1УровнNaro400KB900H120Антр</v>
          </cell>
        </row>
        <row r="25628">
          <cell r="B25628" t="str">
            <v>938104800</v>
          </cell>
          <cell r="C25628" t="str">
            <v>ВыдвКорзинаМойкаOira100KB300Антр</v>
          </cell>
        </row>
        <row r="25629">
          <cell r="B25629" t="str">
            <v>938104900</v>
          </cell>
          <cell r="C25629" t="str">
            <v>РамаВыдвСистSalsoTB400СерL</v>
          </cell>
        </row>
        <row r="25630">
          <cell r="B25630" t="str">
            <v>938105300</v>
          </cell>
          <cell r="C25630" t="str">
            <v>РамаВыдвСистSalsoTB600СерL</v>
          </cell>
        </row>
        <row r="25631">
          <cell r="B25631" t="str">
            <v>938105400</v>
          </cell>
          <cell r="C25631" t="str">
            <v>РамаВыдвСистSalsoTB600СерR</v>
          </cell>
        </row>
        <row r="25632">
          <cell r="B25632" t="str">
            <v>938105500</v>
          </cell>
          <cell r="C25632" t="str">
            <v>РамаВыдвСистSalsoTB400АнтрL</v>
          </cell>
        </row>
        <row r="25633">
          <cell r="B25633" t="str">
            <v>938105600</v>
          </cell>
          <cell r="C25633" t="str">
            <v>РамаВыдвСистSalsoTB400АнтрR</v>
          </cell>
        </row>
        <row r="25634">
          <cell r="B25634" t="str">
            <v>938105700</v>
          </cell>
          <cell r="C25634" t="str">
            <v>РамаВыдвСистSalsoTB450/500АнтрL</v>
          </cell>
        </row>
        <row r="25635">
          <cell r="B25635" t="str">
            <v>938105800</v>
          </cell>
          <cell r="C25635" t="str">
            <v>РамаВыдвСистSalsoTB450/500АнтрR</v>
          </cell>
        </row>
        <row r="25636">
          <cell r="B25636" t="str">
            <v>938105900</v>
          </cell>
          <cell r="C25636" t="str">
            <v>РамаВыдвСистSalsoTB600АнтрL</v>
          </cell>
        </row>
        <row r="25637">
          <cell r="B25637" t="str">
            <v>938106100</v>
          </cell>
          <cell r="C25637" t="str">
            <v>КомплПолкиSalso200TB400АнтрL</v>
          </cell>
        </row>
        <row r="25638">
          <cell r="B25638" t="str">
            <v>938106300</v>
          </cell>
          <cell r="C25638" t="str">
            <v>КомплПолкиSalso200TB450АнтрL</v>
          </cell>
        </row>
        <row r="25639">
          <cell r="B25639" t="str">
            <v>938106700</v>
          </cell>
          <cell r="C25639" t="str">
            <v>КомплПолкиSalso200TB600АнтрL</v>
          </cell>
        </row>
        <row r="25640">
          <cell r="B25640" t="str">
            <v>938106800</v>
          </cell>
          <cell r="C25640" t="str">
            <v>КомплПолкиSalso200TB600АнтрR</v>
          </cell>
        </row>
        <row r="25641">
          <cell r="B25641" t="str">
            <v>938106900</v>
          </cell>
          <cell r="C25641" t="str">
            <v>КомплПолкиSalso300TB400Хром/БелL</v>
          </cell>
        </row>
        <row r="25642">
          <cell r="B25642" t="str">
            <v>938107000</v>
          </cell>
          <cell r="C25642" t="str">
            <v>КомплПолкиSalso300TB400Хром/БелR</v>
          </cell>
        </row>
        <row r="25643">
          <cell r="B25643" t="str">
            <v>938107200</v>
          </cell>
          <cell r="C25643" t="str">
            <v>КомплПолкиSalso300TB450Хром/БелR</v>
          </cell>
        </row>
        <row r="25644">
          <cell r="B25644" t="str">
            <v>938107400</v>
          </cell>
          <cell r="C25644" t="str">
            <v>КомплПолкиSalso300TB500Хром/БелR</v>
          </cell>
        </row>
        <row r="25645">
          <cell r="B25645" t="str">
            <v>938107500</v>
          </cell>
          <cell r="C25645" t="str">
            <v>КомплПолкиSalso300TB600Хром/БелL</v>
          </cell>
        </row>
        <row r="25646">
          <cell r="B25646" t="str">
            <v>938107600</v>
          </cell>
          <cell r="C25646" t="str">
            <v>КомплПолкиSalso300TB600Хром/БелR</v>
          </cell>
        </row>
        <row r="25647">
          <cell r="B25647" t="str">
            <v>938107700</v>
          </cell>
          <cell r="C25647" t="str">
            <v>КомплПолкиSalso400TB400Хром/БелL</v>
          </cell>
        </row>
        <row r="25648">
          <cell r="B25648" t="str">
            <v>938107800</v>
          </cell>
          <cell r="C25648" t="str">
            <v>КомплПолкиSalso400TB400Хром/БелR</v>
          </cell>
        </row>
        <row r="25649">
          <cell r="B25649" t="str">
            <v>938107900</v>
          </cell>
          <cell r="C25649" t="str">
            <v>КомплПолкиSalso400TB450Хром/БелL</v>
          </cell>
        </row>
        <row r="25650">
          <cell r="B25650" t="str">
            <v>938108000</v>
          </cell>
          <cell r="C25650" t="str">
            <v>КомплПолкиSalso400TB450Хром/БелR</v>
          </cell>
        </row>
        <row r="25651">
          <cell r="B25651" t="str">
            <v>938108100</v>
          </cell>
          <cell r="C25651" t="str">
            <v>КомплПолкиSalso400TB500Хром/БелL</v>
          </cell>
        </row>
        <row r="25652">
          <cell r="B25652" t="str">
            <v>938108200</v>
          </cell>
          <cell r="C25652" t="str">
            <v>КомплПолкиSalso400TB500Хром/БелR</v>
          </cell>
        </row>
        <row r="25653">
          <cell r="B25653" t="str">
            <v>938108300</v>
          </cell>
          <cell r="C25653" t="str">
            <v>КомплПолкиSalso400TB600Хром/БелL</v>
          </cell>
        </row>
        <row r="25654">
          <cell r="B25654" t="str">
            <v>938108400</v>
          </cell>
          <cell r="C25654" t="str">
            <v>КомплПолкиSalso400TB600Хром/БелR</v>
          </cell>
        </row>
        <row r="25655">
          <cell r="B25655" t="str">
            <v>938108600</v>
          </cell>
          <cell r="C25655" t="str">
            <v>КомплПолкиSalso400TB400АнтрR</v>
          </cell>
        </row>
        <row r="25656">
          <cell r="B25656" t="str">
            <v>938108700</v>
          </cell>
          <cell r="C25656" t="str">
            <v>КомплПолкиSalso400TB450АнтрL</v>
          </cell>
        </row>
        <row r="25657">
          <cell r="B25657" t="str">
            <v>938108800</v>
          </cell>
          <cell r="C25657" t="str">
            <v>КомплПолкиSalso400TB450АнтрR</v>
          </cell>
        </row>
        <row r="25658">
          <cell r="B25658" t="str">
            <v>938109000</v>
          </cell>
          <cell r="C25658" t="str">
            <v>КомплПолкиSalso400TB500АнтрR</v>
          </cell>
        </row>
        <row r="25659">
          <cell r="B25659" t="str">
            <v>938109100</v>
          </cell>
          <cell r="C25659" t="str">
            <v>КомплПолкиSalso400TB600АнтрL</v>
          </cell>
        </row>
        <row r="25660">
          <cell r="B25660" t="str">
            <v>938110000</v>
          </cell>
          <cell r="C25660" t="str">
            <v>РамаВыдвСистOrtaTB600АнтрL/R</v>
          </cell>
        </row>
        <row r="25661">
          <cell r="B25661" t="str">
            <v>938109400</v>
          </cell>
          <cell r="C25661" t="str">
            <v>РамаВыдвСистOrtaTB450СерL/R</v>
          </cell>
        </row>
        <row r="25662">
          <cell r="B25662" t="str">
            <v>938109600</v>
          </cell>
          <cell r="C25662" t="str">
            <v>РамаВыдвСистOrtaTB600СерL/R</v>
          </cell>
        </row>
        <row r="25663">
          <cell r="B25663" t="str">
            <v>938109700</v>
          </cell>
          <cell r="C25663" t="str">
            <v>РамаВыдвСистOrtaTB400АнтрL/R</v>
          </cell>
        </row>
        <row r="25664">
          <cell r="B25664" t="str">
            <v>938109800</v>
          </cell>
          <cell r="C25664" t="str">
            <v>РамаВыдвСистOrtaTB450АнтрL/R</v>
          </cell>
        </row>
        <row r="25665">
          <cell r="B25665" t="str">
            <v>938110100</v>
          </cell>
          <cell r="C25665" t="str">
            <v>КомплПолкиOrta100/2+2/TB400Хром</v>
          </cell>
        </row>
        <row r="25666">
          <cell r="B25666" t="str">
            <v>938110200</v>
          </cell>
          <cell r="C25666" t="str">
            <v>КомплПолкиOrta100/2+2/TB450Хром</v>
          </cell>
        </row>
        <row r="25667">
          <cell r="B25667" t="str">
            <v>938110300</v>
          </cell>
          <cell r="C25667" t="str">
            <v>КомплПолкиOrta100/2+2/TB500Хром</v>
          </cell>
        </row>
        <row r="25668">
          <cell r="B25668" t="str">
            <v>938110400</v>
          </cell>
          <cell r="C25668" t="str">
            <v>КомплПолкиOrta100/2+2/TB600Хром</v>
          </cell>
        </row>
        <row r="25669">
          <cell r="B25669" t="str">
            <v>938110500</v>
          </cell>
          <cell r="C25669" t="str">
            <v>КомплПолкиOrta200/2+2/TB400Антр</v>
          </cell>
        </row>
        <row r="25670">
          <cell r="B25670" t="str">
            <v>938110800</v>
          </cell>
          <cell r="C25670" t="str">
            <v>КомплПолкиOrta200/2+2/TB600Антр</v>
          </cell>
        </row>
        <row r="25671">
          <cell r="B25671" t="str">
            <v>938110900</v>
          </cell>
          <cell r="C25671" t="str">
            <v>КомплПолкиOrta400/2+2/TB400Хром/Бел</v>
          </cell>
        </row>
        <row r="25672">
          <cell r="B25672" t="str">
            <v>938111000</v>
          </cell>
          <cell r="C25672" t="str">
            <v>КомплПолкиOrta400/2+2/TB450Хром/Бел</v>
          </cell>
        </row>
        <row r="25673">
          <cell r="B25673" t="str">
            <v>938111100</v>
          </cell>
          <cell r="C25673" t="str">
            <v>КомплПолкиOrta400/2+2/TB500Хром/Бел</v>
          </cell>
        </row>
        <row r="25674">
          <cell r="B25674" t="str">
            <v>938111200</v>
          </cell>
          <cell r="C25674" t="str">
            <v>КомплПолкиOrta400/2+2/TB600Хром/Бел</v>
          </cell>
        </row>
        <row r="25675">
          <cell r="B25675" t="str">
            <v>938111400</v>
          </cell>
          <cell r="C25675" t="str">
            <v>КомплПолкиOrta400/2+2/TB450Антр</v>
          </cell>
        </row>
        <row r="25676">
          <cell r="B25676" t="str">
            <v>938111300</v>
          </cell>
          <cell r="C25676" t="str">
            <v>КомплПолкиOrta400/2+2/TB400Антр</v>
          </cell>
        </row>
        <row r="25677">
          <cell r="B25677" t="str">
            <v>938111500</v>
          </cell>
          <cell r="C25677" t="str">
            <v>КомплПолкиOrta400/2+2/TB500Антр</v>
          </cell>
        </row>
        <row r="25678">
          <cell r="B25678" t="str">
            <v>938111600</v>
          </cell>
          <cell r="C25678" t="str">
            <v>КомплПолкиOrta400/2+2/TB600Антр</v>
          </cell>
        </row>
        <row r="25679">
          <cell r="B25679" t="str">
            <v>938111700</v>
          </cell>
          <cell r="C25679" t="str">
            <v>РамаВыдвСистGoroTB450СерL</v>
          </cell>
        </row>
        <row r="25680">
          <cell r="B25680" t="str">
            <v>938111800</v>
          </cell>
          <cell r="C25680" t="str">
            <v>РамаВыдвСистGoroTB450СерR</v>
          </cell>
        </row>
        <row r="25681">
          <cell r="B25681" t="str">
            <v>938111900</v>
          </cell>
          <cell r="C25681" t="str">
            <v>РамаВыдвСистGoroTB450АнтрL</v>
          </cell>
        </row>
        <row r="25682">
          <cell r="B25682" t="str">
            <v>938112000</v>
          </cell>
          <cell r="C25682" t="str">
            <v>РамаВыдвСистGoroTB450АнтрR</v>
          </cell>
        </row>
        <row r="25683">
          <cell r="B25683" t="str">
            <v>938112400</v>
          </cell>
          <cell r="C25683" t="str">
            <v>КомплПолкиGoro400/2+2/TB450Антр</v>
          </cell>
        </row>
        <row r="25684">
          <cell r="B25684" t="str">
            <v>938225700</v>
          </cell>
          <cell r="C25684" t="str">
            <v>РамаВыдвСистGoroTB500АнтрR</v>
          </cell>
        </row>
        <row r="25685">
          <cell r="B25685" t="str">
            <v>938225900</v>
          </cell>
          <cell r="C25685" t="str">
            <v>РамаВыдвСистGoroTB600АнтрL</v>
          </cell>
        </row>
        <row r="25686">
          <cell r="B25686" t="str">
            <v>938226000</v>
          </cell>
          <cell r="C25686" t="str">
            <v>РамаВыдвСистGoroTB600АнтрR</v>
          </cell>
        </row>
        <row r="25687">
          <cell r="B25687" t="str">
            <v>938226100</v>
          </cell>
          <cell r="C25687" t="str">
            <v>КомплПолкиGoro400/2+2/TB500Антр</v>
          </cell>
        </row>
        <row r="25688">
          <cell r="B25688" t="str">
            <v>938226200</v>
          </cell>
          <cell r="C25688" t="str">
            <v>КомплПолкиGoro400/2+2/TB600Антр</v>
          </cell>
        </row>
        <row r="25689">
          <cell r="B25689" t="str">
            <v>938226400</v>
          </cell>
          <cell r="C25689" t="str">
            <v>КомплПолкиGoro200/2+2/TB600Антр</v>
          </cell>
        </row>
        <row r="25690">
          <cell r="B25690" t="str">
            <v>938226500</v>
          </cell>
          <cell r="C25690" t="str">
            <v>ВыдвСистУголШкафSenio300TB450АнтрL</v>
          </cell>
        </row>
        <row r="25691">
          <cell r="B25691" t="str">
            <v>938226600</v>
          </cell>
          <cell r="C25691" t="str">
            <v>ВыдвСистУголШкафSenio300TB450АнтрR</v>
          </cell>
        </row>
        <row r="25692">
          <cell r="B25692" t="str">
            <v>938227000</v>
          </cell>
          <cell r="C25692" t="str">
            <v>МехОпускПолкиAtriKB600/1УровнАнтр</v>
          </cell>
        </row>
        <row r="25693">
          <cell r="B25693" t="str">
            <v>938227100</v>
          </cell>
          <cell r="C25693" t="str">
            <v>МехОпускПолкиAtriKB900/1УровнАнтр</v>
          </cell>
        </row>
        <row r="25694">
          <cell r="B25694" t="str">
            <v>938227200</v>
          </cell>
          <cell r="C25694" t="str">
            <v>МехОпускПолкиAtriKB600/2УровнАнтр</v>
          </cell>
        </row>
        <row r="25695">
          <cell r="B25695" t="str">
            <v>938227300</v>
          </cell>
          <cell r="C25695" t="str">
            <v>МехОпускПолкиAtriKB900/2УровнАнтр</v>
          </cell>
        </row>
        <row r="25696">
          <cell r="B25696" t="str">
            <v>938098900</v>
          </cell>
          <cell r="C25696" t="str">
            <v>КомплНапрOlonaSiSyЗакр100кгАнтр</v>
          </cell>
        </row>
        <row r="25697">
          <cell r="B25697" t="str">
            <v>938099400</v>
          </cell>
          <cell r="C25697" t="str">
            <v>КомплРамаOlonaH1600-1950KB300Антр</v>
          </cell>
        </row>
        <row r="25698">
          <cell r="B25698" t="str">
            <v>938099700</v>
          </cell>
          <cell r="C25698" t="str">
            <v>КомплРамаOlonaH1900-2250KB400Сер</v>
          </cell>
        </row>
        <row r="25699">
          <cell r="B25699" t="str">
            <v>938099800</v>
          </cell>
          <cell r="C25699" t="str">
            <v>КомплРамаOlonaH1900-2250KB300Антр</v>
          </cell>
        </row>
        <row r="25700">
          <cell r="B25700" t="str">
            <v>938101200</v>
          </cell>
          <cell r="C25700" t="str">
            <v>КомплПолкиIseo200/2+2/KB600Антр</v>
          </cell>
        </row>
        <row r="25701">
          <cell r="B25701" t="str">
            <v>938101900</v>
          </cell>
          <cell r="C25701" t="str">
            <v>ВыдвКорз2УровнLario100KB200Хром</v>
          </cell>
        </row>
        <row r="25702">
          <cell r="B25702" t="str">
            <v>938102100</v>
          </cell>
          <cell r="C25702" t="str">
            <v>ВыдвКорз2УровнLario200KB200Антр</v>
          </cell>
        </row>
        <row r="25703">
          <cell r="B25703" t="str">
            <v>938102500</v>
          </cell>
          <cell r="C25703" t="str">
            <v>ВыдвКорз2УровнLario400KB200Антр</v>
          </cell>
        </row>
        <row r="25704">
          <cell r="B25704" t="str">
            <v>938102800</v>
          </cell>
          <cell r="C25704" t="str">
            <v>ВыдвКорз2УровнLario200KB300Антр</v>
          </cell>
        </row>
        <row r="25705">
          <cell r="B25705" t="str">
            <v>938103500</v>
          </cell>
          <cell r="C25705" t="str">
            <v>КомплРазделителиLario100Антр</v>
          </cell>
        </row>
        <row r="25706">
          <cell r="B25706" t="str">
            <v>938104100</v>
          </cell>
          <cell r="C25706" t="str">
            <v>ВыдвКорз1УровнNaro400KB450H120Хром/Бел</v>
          </cell>
        </row>
        <row r="25707">
          <cell r="B25707" t="str">
            <v>938104700</v>
          </cell>
          <cell r="C25707" t="str">
            <v>ВыдвКорзинаМойкаOira100KB300Хром</v>
          </cell>
        </row>
        <row r="25708">
          <cell r="B25708" t="str">
            <v>938106200</v>
          </cell>
          <cell r="C25708" t="str">
            <v>КомплПолкиSalso200TB400АнтрR</v>
          </cell>
        </row>
        <row r="25709">
          <cell r="B25709" t="str">
            <v>938106400</v>
          </cell>
          <cell r="C25709" t="str">
            <v>КомплПолкиSalso200TB450АнтрR</v>
          </cell>
        </row>
        <row r="25710">
          <cell r="B25710" t="str">
            <v>938106500</v>
          </cell>
          <cell r="C25710" t="str">
            <v>КомплПолкиSalso200TB500АнтрL</v>
          </cell>
        </row>
        <row r="25711">
          <cell r="B25711" t="str">
            <v>938107100</v>
          </cell>
          <cell r="C25711" t="str">
            <v>КомплПолкиSalso300TB450Хром/БелL</v>
          </cell>
        </row>
        <row r="25712">
          <cell r="B25712" t="str">
            <v>938107300</v>
          </cell>
          <cell r="C25712" t="str">
            <v>КомплПолкиSalso300TB500Хром/БелL</v>
          </cell>
        </row>
        <row r="25713">
          <cell r="B25713" t="str">
            <v>938108900</v>
          </cell>
          <cell r="C25713" t="str">
            <v>КомплПолкиSalso400TB500АнтрL</v>
          </cell>
        </row>
        <row r="25714">
          <cell r="B25714" t="str">
            <v>938109200</v>
          </cell>
          <cell r="C25714" t="str">
            <v>КомплПолкиSalso400TB600АнтрR</v>
          </cell>
        </row>
        <row r="25715">
          <cell r="B25715" t="str">
            <v>938109300</v>
          </cell>
          <cell r="C25715" t="str">
            <v>РамаВыдвСистOrtaTB400СерL/R</v>
          </cell>
        </row>
        <row r="25716">
          <cell r="B25716" t="str">
            <v>938109500</v>
          </cell>
          <cell r="C25716" t="str">
            <v>РамаВыдвСистOrtaTB500СерL/R</v>
          </cell>
        </row>
        <row r="25717">
          <cell r="B25717" t="str">
            <v>938109900</v>
          </cell>
          <cell r="C25717" t="str">
            <v>РамаВыдвСистOrtaTB500АнтрL/R</v>
          </cell>
        </row>
        <row r="25718">
          <cell r="B25718" t="str">
            <v>938110600</v>
          </cell>
          <cell r="C25718" t="str">
            <v>КомплПолкиOrta200/2+2/TB450Антр</v>
          </cell>
        </row>
        <row r="25719">
          <cell r="B25719" t="str">
            <v>938110700</v>
          </cell>
          <cell r="C25719" t="str">
            <v>КомплПолкиOrta200/2+2/TB500Антр</v>
          </cell>
        </row>
        <row r="25720">
          <cell r="B25720" t="str">
            <v>938112100</v>
          </cell>
          <cell r="C25720" t="str">
            <v>КомплПолкиGoro100/2+2/TB450Хром</v>
          </cell>
        </row>
        <row r="25721">
          <cell r="B25721" t="str">
            <v>938112200</v>
          </cell>
          <cell r="C25721" t="str">
            <v>КомплПолкиGoro200/2+2/TB450Антр</v>
          </cell>
        </row>
        <row r="25722">
          <cell r="B25722" t="str">
            <v>938112300</v>
          </cell>
          <cell r="C25722" t="str">
            <v>КомплПолкиGoro400/2+2/TB450Хром/Бел</v>
          </cell>
        </row>
        <row r="25723">
          <cell r="B25723" t="str">
            <v>938225300</v>
          </cell>
          <cell r="C25723" t="str">
            <v>РамаВыдвСистGoroTB500АнтрL</v>
          </cell>
        </row>
        <row r="25724">
          <cell r="B25724" t="str">
            <v>938226800</v>
          </cell>
          <cell r="C25724" t="str">
            <v>ВыдвСистУголШкафSenio300TB500АнтрL</v>
          </cell>
        </row>
        <row r="25725">
          <cell r="B25725" t="str">
            <v>938099000</v>
          </cell>
          <cell r="C25725" t="str">
            <v>КомплНапрOlonaSiSyЗакр/Откр100кгСер</v>
          </cell>
        </row>
        <row r="25726">
          <cell r="B25726" t="str">
            <v>938100500</v>
          </cell>
          <cell r="C25726" t="str">
            <v>ПолкаOlona400KB400Хром/Бел</v>
          </cell>
        </row>
        <row r="25727">
          <cell r="B25727" t="str">
            <v>938102900</v>
          </cell>
          <cell r="C25727" t="str">
            <v>ВыдвКорз2УровнLario200KB400Антр</v>
          </cell>
        </row>
        <row r="25728">
          <cell r="B25728" t="str">
            <v>938106600</v>
          </cell>
          <cell r="C25728" t="str">
            <v>КомплПолкиSalso200TB500АнтрR</v>
          </cell>
        </row>
        <row r="25729">
          <cell r="B25729" t="str">
            <v>938108500</v>
          </cell>
          <cell r="C25729" t="str">
            <v>КомплПолкиSalso400TB400АнтрL</v>
          </cell>
        </row>
        <row r="25730">
          <cell r="B25730" t="str">
            <v>938226300</v>
          </cell>
          <cell r="C25730" t="str">
            <v>КомплПолкиGoro200/2+2/TB500Антр</v>
          </cell>
        </row>
        <row r="25731">
          <cell r="B25731" t="str">
            <v>938106000</v>
          </cell>
          <cell r="C25731" t="str">
            <v>РамаВыдвСистSalsoTB600АнтрR</v>
          </cell>
        </row>
        <row r="25732">
          <cell r="B25732" t="str">
            <v>938226900</v>
          </cell>
          <cell r="C25732" t="str">
            <v>ВыдвСистУголШкафSenio300TB500АнтрR</v>
          </cell>
        </row>
        <row r="25733">
          <cell r="B25733" t="str">
            <v>920038602</v>
          </cell>
          <cell r="C25733" t="str">
            <v>Щетка 6,9/8 L2500 Сер</v>
          </cell>
        </row>
        <row r="25734">
          <cell r="B25734" t="str">
            <v>932692700</v>
          </cell>
          <cell r="C25734" t="str">
            <v>КомплСветAVTYOUIlluminationNL500Антр</v>
          </cell>
        </row>
        <row r="25735">
          <cell r="B25735" t="str">
            <v>918031701</v>
          </cell>
          <cell r="C25735" t="str">
            <v>КомплКрепежПрофПрикруч20-22мм</v>
          </cell>
        </row>
        <row r="25736">
          <cell r="B25736" t="str">
            <v>939200400</v>
          </cell>
          <cell r="C25736" t="str">
            <v>ДеревЯщKonsensa SiSy L500 W400</v>
          </cell>
        </row>
        <row r="25737">
          <cell r="B25737" t="str">
            <v>939200500</v>
          </cell>
          <cell r="C25737" t="str">
            <v>ДеревКорKonsensa SiSy L500 W400</v>
          </cell>
        </row>
        <row r="25738">
          <cell r="B25738" t="str">
            <v>939200600</v>
          </cell>
          <cell r="C25738" t="str">
            <v>ДеревЯщKonsensa SiSy L500 W600</v>
          </cell>
        </row>
        <row r="25739">
          <cell r="B25739" t="str">
            <v>939201700</v>
          </cell>
          <cell r="C25739" t="str">
            <v>ДеревКорKonsensa SiSy L500 W600</v>
          </cell>
        </row>
        <row r="25740">
          <cell r="B25740" t="str">
            <v>939201800</v>
          </cell>
          <cell r="C25740" t="str">
            <v>ДеревЯщKonsensa SiSy L500 W800</v>
          </cell>
        </row>
        <row r="25741">
          <cell r="B25741" t="str">
            <v>939201900</v>
          </cell>
          <cell r="C25741" t="str">
            <v>ДеревКорKonsensa SiSy L500 W800</v>
          </cell>
        </row>
        <row r="25742">
          <cell r="B25742" t="str">
            <v>909174602</v>
          </cell>
          <cell r="C25742" t="str">
            <v>Sensys8639iW4595грTH52D35НакладB9Черн</v>
          </cell>
        </row>
        <row r="25743">
          <cell r="B25743" t="str">
            <v>939317200</v>
          </cell>
          <cell r="C25743" t="str">
            <v>КомпЯщKonsensaIAH70NL300B400QV6SСЕР</v>
          </cell>
        </row>
        <row r="25744">
          <cell r="B25744" t="str">
            <v>939317300</v>
          </cell>
          <cell r="C25744" t="str">
            <v>КомпЯщKonsensaIAH70NL470B400QV6SСЕР</v>
          </cell>
        </row>
        <row r="25745">
          <cell r="B25745" t="str">
            <v>939317400</v>
          </cell>
          <cell r="C25745" t="str">
            <v>КомпКорбKonsensaIAH144NL470B400QV6СЕР</v>
          </cell>
        </row>
        <row r="25746">
          <cell r="B25746" t="str">
            <v>939317500</v>
          </cell>
          <cell r="C25746" t="str">
            <v>КомпЯщKonsensaIAH70NL300B600QV6СЕР</v>
          </cell>
        </row>
        <row r="25747">
          <cell r="B25747" t="str">
            <v>939317600</v>
          </cell>
          <cell r="C25747" t="str">
            <v>КомпЯщKonsensaIAH70NL470B600QV6СЕР</v>
          </cell>
        </row>
        <row r="25748">
          <cell r="B25748" t="str">
            <v>939317700</v>
          </cell>
          <cell r="C25748" t="str">
            <v>КомпКорбKonsensaIAH144NL470B600QV6СЕР</v>
          </cell>
        </row>
        <row r="25749">
          <cell r="B25749" t="str">
            <v>939317800</v>
          </cell>
          <cell r="C25749" t="str">
            <v>КомпЯщKonsensaIAH70NL470B800QV6СЕР</v>
          </cell>
        </row>
        <row r="25750">
          <cell r="B25750" t="str">
            <v>939317900</v>
          </cell>
          <cell r="C25750" t="str">
            <v>КомпКорKonsensaIAH144NL470B800QV6СЕР</v>
          </cell>
        </row>
        <row r="25751">
          <cell r="B25751" t="str">
            <v>939322000</v>
          </cell>
          <cell r="C25751" t="str">
            <v>КомплЯщKonsensaIAH70NL470W450D45/S</v>
          </cell>
        </row>
        <row r="25752">
          <cell r="B25752" t="str">
            <v>919632203</v>
          </cell>
          <cell r="C25752" t="str">
            <v>КомпАдаптерDSIAH176Антр</v>
          </cell>
        </row>
        <row r="25753">
          <cell r="B25753" t="str">
            <v>923909400</v>
          </cell>
          <cell r="C25753" t="str">
            <v>Опорная деталь CoFix</v>
          </cell>
        </row>
        <row r="25754">
          <cell r="B25754" t="str">
            <v>935752100</v>
          </cell>
          <cell r="C25754" t="str">
            <v>РелингTEN2NL300белыйL</v>
          </cell>
        </row>
        <row r="25755">
          <cell r="B25755" t="str">
            <v>935753200</v>
          </cell>
          <cell r="C25755" t="str">
            <v>РелингTEN2NL300графитL</v>
          </cell>
        </row>
        <row r="25756">
          <cell r="B25756" t="str">
            <v>935587600</v>
          </cell>
          <cell r="C25756" t="str">
            <v>OmniaL105грD35демпфНакладCR0TB45Черн</v>
          </cell>
        </row>
        <row r="25757">
          <cell r="B25757" t="str">
            <v>935589400</v>
          </cell>
          <cell r="C25757" t="str">
            <v>OmniaL110грD35демпфСреднСтенCR8TB45Черн</v>
          </cell>
        </row>
        <row r="25758">
          <cell r="B25758" t="str">
            <v>935591000</v>
          </cell>
          <cell r="C25758" t="str">
            <v>OmniaL105грD35БезПружНакладCR0TB45Никель</v>
          </cell>
        </row>
        <row r="25759">
          <cell r="B25759" t="str">
            <v>935618500</v>
          </cell>
          <cell r="C25759" t="str">
            <v>МПЛOmniaLL15H2ЭксцнЕврВинтчерный</v>
          </cell>
        </row>
        <row r="25760">
          <cell r="B25760" t="str">
            <v>935619200</v>
          </cell>
          <cell r="C25760" t="str">
            <v>МПЛOmniaLH2ЭксцнПрикрСаморезНикель</v>
          </cell>
        </row>
        <row r="25761">
          <cell r="B25761" t="str">
            <v>935656100</v>
          </cell>
          <cell r="C25761" t="str">
            <v>НапрExcelG550/B25кгNL260ЧастВыдвДоводчL</v>
          </cell>
        </row>
        <row r="25762">
          <cell r="B25762" t="str">
            <v>935656200</v>
          </cell>
          <cell r="C25762" t="str">
            <v>НапрExcelG550/B25кгNL290ЧастВыдвДоводчL</v>
          </cell>
        </row>
        <row r="25763">
          <cell r="B25763" t="str">
            <v>935656300</v>
          </cell>
          <cell r="C25763" t="str">
            <v>НапрExcelG550/B25кгNL340ЧастВыдвДоводчL</v>
          </cell>
        </row>
        <row r="25764">
          <cell r="B25764" t="str">
            <v>935656500</v>
          </cell>
          <cell r="C25764" t="str">
            <v>НапрExcelG550/B25кгNL440ЧастВыдвДоводчL</v>
          </cell>
        </row>
        <row r="25765">
          <cell r="B25765" t="str">
            <v>935656600</v>
          </cell>
          <cell r="C25765" t="str">
            <v>НапрExcelG550/B25кгNL490ЧастВыдвДоводчL</v>
          </cell>
        </row>
        <row r="25766">
          <cell r="B25766" t="str">
            <v>935658000</v>
          </cell>
          <cell r="C25766" t="str">
            <v>НапрExcelG550/B25кгNL260ЧастВыдвДоводчR</v>
          </cell>
        </row>
        <row r="25767">
          <cell r="B25767" t="str">
            <v>935658100</v>
          </cell>
          <cell r="C25767" t="str">
            <v>НапрExcelG550/B25кгNL290ЧастВыдвДоводчR</v>
          </cell>
        </row>
        <row r="25768">
          <cell r="B25768" t="str">
            <v>935658200</v>
          </cell>
          <cell r="C25768" t="str">
            <v>НапрExcelG550/B25кгNL340ЧастВыдвДоводчR</v>
          </cell>
        </row>
        <row r="25769">
          <cell r="B25769" t="str">
            <v>935754000</v>
          </cell>
          <cell r="C25769" t="str">
            <v>РелингTEN2NL300белыйR</v>
          </cell>
        </row>
        <row r="25770">
          <cell r="B25770" t="str">
            <v>935758100</v>
          </cell>
          <cell r="C25770" t="str">
            <v>СоедПерПанTEN2ВнЯщикH180белый</v>
          </cell>
        </row>
        <row r="25771">
          <cell r="B25771" t="str">
            <v>935776200</v>
          </cell>
          <cell r="C25771" t="str">
            <v>АдаптерДемпфПластСерый</v>
          </cell>
        </row>
        <row r="25772">
          <cell r="B25772" t="str">
            <v>935658400</v>
          </cell>
          <cell r="C25772" t="str">
            <v>НапрExcelG550/B25кгNL440ЧастВыдвДоводчR</v>
          </cell>
        </row>
        <row r="25773">
          <cell r="B25773" t="str">
            <v>935658500</v>
          </cell>
          <cell r="C25773" t="str">
            <v>НапрExcelG550/B25кгNL490ЧастВыдвДоводчR</v>
          </cell>
        </row>
        <row r="25774">
          <cell r="B25774" t="str">
            <v>935661200</v>
          </cell>
          <cell r="C25774" t="str">
            <v>КомпФиксНапрExcel550</v>
          </cell>
        </row>
        <row r="25775">
          <cell r="B25775" t="str">
            <v>939187700</v>
          </cell>
          <cell r="C25775" t="str">
            <v>СушилкаСтаканыLissaКруглKB450Хром</v>
          </cell>
        </row>
        <row r="25776">
          <cell r="B25776" t="str">
            <v>939188000</v>
          </cell>
          <cell r="C25776" t="str">
            <v>СушилкаСтаканыLissaКруглKB600Хром</v>
          </cell>
        </row>
        <row r="25777">
          <cell r="B25777" t="str">
            <v>939188200</v>
          </cell>
          <cell r="C25777" t="str">
            <v>СушилкаСтаканыLissaКруглKB800Хром</v>
          </cell>
        </row>
        <row r="25778">
          <cell r="B25778" t="str">
            <v>939188300</v>
          </cell>
          <cell r="C25778" t="str">
            <v>СушилкаСтаканыLissaКруглKB900Хром</v>
          </cell>
        </row>
        <row r="25779">
          <cell r="B25779" t="str">
            <v>939188400</v>
          </cell>
          <cell r="C25779" t="str">
            <v>СушилкаТарелкиLissaКруглKB450Хром</v>
          </cell>
        </row>
        <row r="25780">
          <cell r="B25780" t="str">
            <v>939380900</v>
          </cell>
          <cell r="C25780" t="str">
            <v>OmniaL105грD35безпружиныНакладCR0TB45Чер</v>
          </cell>
        </row>
        <row r="25781">
          <cell r="B25781" t="str">
            <v>939381000</v>
          </cell>
          <cell r="C25781" t="str">
            <v>БквTEN2H180NL350графитL</v>
          </cell>
        </row>
        <row r="25782">
          <cell r="B25782" t="str">
            <v>939381100</v>
          </cell>
          <cell r="C25782" t="str">
            <v>БквTEN2H180NL350графитR</v>
          </cell>
        </row>
        <row r="25783">
          <cell r="B25783" t="str">
            <v>939381200</v>
          </cell>
          <cell r="C25783" t="str">
            <v>РелингTEN2NL300графитR</v>
          </cell>
        </row>
        <row r="25784">
          <cell r="B25784" t="str">
            <v>935721200</v>
          </cell>
          <cell r="C25784" t="str">
            <v>БквTEN2H90NL450белаяL</v>
          </cell>
        </row>
        <row r="25785">
          <cell r="B25785" t="str">
            <v>935723700</v>
          </cell>
          <cell r="C25785" t="str">
            <v>БквTEN2H90NL350графитL</v>
          </cell>
        </row>
        <row r="25786">
          <cell r="B25786" t="str">
            <v>935725100</v>
          </cell>
          <cell r="C25786" t="str">
            <v>БквTEN2H90NL450белаяR</v>
          </cell>
        </row>
        <row r="25787">
          <cell r="B25787" t="str">
            <v>935727600</v>
          </cell>
          <cell r="C25787" t="str">
            <v>БквTEN2H90NL350графитR</v>
          </cell>
        </row>
        <row r="25788">
          <cell r="B25788" t="str">
            <v>935742100</v>
          </cell>
          <cell r="C25788" t="str">
            <v>ЯщикTEN2H90NL300ДоводчПолнВыдвбелый</v>
          </cell>
        </row>
        <row r="25789">
          <cell r="B25789" t="str">
            <v>935745000</v>
          </cell>
          <cell r="C25789" t="str">
            <v>ЯщикTEN2H90NL300ДоводчПолнВыдвграфит</v>
          </cell>
        </row>
        <row r="25790">
          <cell r="B25790" t="str">
            <v>914932100</v>
          </cell>
          <cell r="C25790" t="str">
            <v>КомпКорбATРелСоедЗадСтенL550H186/94Бел</v>
          </cell>
        </row>
        <row r="25791">
          <cell r="B25791" t="str">
            <v>935225500</v>
          </cell>
          <cell r="C25791" t="str">
            <v>ЗаглушГоризонтПрофильCADROПластЛевЧерн</v>
          </cell>
        </row>
        <row r="25792">
          <cell r="B25792" t="str">
            <v>935225700</v>
          </cell>
          <cell r="C25792" t="str">
            <v>ЗаглушГоризонтПрофильCADROПравПластЧерн</v>
          </cell>
        </row>
        <row r="25793">
          <cell r="B25793" t="str">
            <v>935225900</v>
          </cell>
          <cell r="C25793" t="str">
            <v>УгловойАдаптерCADROЦинкЧерн</v>
          </cell>
        </row>
        <row r="25794">
          <cell r="B25794" t="str">
            <v>936071000</v>
          </cell>
          <cell r="C25794" t="str">
            <v>УголовойПрофильСтекло4ММCADROАлюмЧерн</v>
          </cell>
        </row>
        <row r="25795">
          <cell r="B25795" t="str">
            <v>936071400</v>
          </cell>
          <cell r="C25795" t="str">
            <v>КомплЗаглушкиВинтМ5CADROПластЧерн</v>
          </cell>
        </row>
        <row r="25796">
          <cell r="B25796" t="str">
            <v>939188500</v>
          </cell>
          <cell r="C25796" t="str">
            <v>СушилкаТарелкиLissaКруглKB600Хром</v>
          </cell>
        </row>
        <row r="25797">
          <cell r="B25797" t="str">
            <v>939189100</v>
          </cell>
          <cell r="C25797" t="str">
            <v>ПоддонСушилкаLissaKB900ПластПрозрачный</v>
          </cell>
        </row>
        <row r="25798">
          <cell r="B25798" t="str">
            <v>939189200</v>
          </cell>
          <cell r="C25798" t="str">
            <v>КреплениеСушилкаLissaБезПазПластСер</v>
          </cell>
        </row>
        <row r="25799">
          <cell r="B25799" t="str">
            <v>939189300</v>
          </cell>
          <cell r="C25799" t="str">
            <v>КреплениеСушилкаLissaПазПластСер</v>
          </cell>
        </row>
        <row r="25800">
          <cell r="B25800" t="str">
            <v>939188600</v>
          </cell>
          <cell r="C25800" t="str">
            <v>СушилкаТарелкиLissaКруглKB800Хром</v>
          </cell>
        </row>
        <row r="25801">
          <cell r="B25801" t="str">
            <v>939188700</v>
          </cell>
          <cell r="C25801" t="str">
            <v>СушилкаТарелкиLissaКруглKB900Хром</v>
          </cell>
        </row>
        <row r="25802">
          <cell r="B25802" t="str">
            <v>939188800</v>
          </cell>
          <cell r="C25802" t="str">
            <v>ПоддонСушилкаLissaKB450ПластПрозрачный</v>
          </cell>
        </row>
        <row r="25803">
          <cell r="B25803" t="str">
            <v>939188900</v>
          </cell>
          <cell r="C25803" t="str">
            <v>ПоддонСушилкаLissaKB600ПластПрозрачный</v>
          </cell>
        </row>
        <row r="25804">
          <cell r="B25804" t="str">
            <v>935225100</v>
          </cell>
          <cell r="C25804" t="str">
            <v>АдаптерДекоративПрофиляCADROЦинкЧерн</v>
          </cell>
        </row>
        <row r="25805">
          <cell r="B25805" t="str">
            <v>935225300</v>
          </cell>
          <cell r="C25805" t="str">
            <v>КлипсаГоризонтПрофиляCADROПластЧерн</v>
          </cell>
        </row>
        <row r="25806">
          <cell r="B25806" t="str">
            <v>935226300</v>
          </cell>
          <cell r="C25806" t="str">
            <v>АдаптерГоризонтПрофиляCADROЦинкЧерн</v>
          </cell>
        </row>
        <row r="25807">
          <cell r="B25807" t="str">
            <v>935228100</v>
          </cell>
          <cell r="C25807" t="str">
            <v>ДекоративПрофильCADROL3000АлюмЧерн</v>
          </cell>
        </row>
        <row r="25808">
          <cell r="B25808" t="str">
            <v>936071500</v>
          </cell>
          <cell r="C25808" t="str">
            <v>КомплВинтПрофиляСтеклоМ5х4CADROСтальЧерн</v>
          </cell>
        </row>
        <row r="25809">
          <cell r="B25809" t="str">
            <v>935226900</v>
          </cell>
          <cell r="C25809" t="str">
            <v>ГоризонтПрофильCADROL3000АлюмЧерн</v>
          </cell>
        </row>
        <row r="25810">
          <cell r="B25810" t="str">
            <v>928961002</v>
          </cell>
          <cell r="C25810" t="str">
            <v>ЗаглушкаVeosysЛогоHettichНерж</v>
          </cell>
        </row>
        <row r="25811">
          <cell r="B25811" t="str">
            <v>925344600</v>
          </cell>
          <cell r="C25811" t="str">
            <v>УниверсАртикулОбразецHMV</v>
          </cell>
        </row>
        <row r="25812">
          <cell r="B25812" t="str">
            <v>931309301</v>
          </cell>
          <cell r="C25812" t="str">
            <v>ОграничУглаNOVISYSДо85°ПластБел</v>
          </cell>
        </row>
        <row r="25813">
          <cell r="B25813" t="str">
            <v>932687300</v>
          </cell>
          <cell r="C25813" t="str">
            <v>КомплСветAVTYOUIlluminationNL270Нерж</v>
          </cell>
        </row>
        <row r="25814">
          <cell r="B25814" t="str">
            <v>932687600</v>
          </cell>
          <cell r="C25814" t="str">
            <v>КомплСветAVTYOUIlluminationNL400Нерж</v>
          </cell>
        </row>
        <row r="25815">
          <cell r="B25815" t="str">
            <v>932687700</v>
          </cell>
          <cell r="C25815" t="str">
            <v>КомплСветAVTYOUIlluminationNL450Нерж</v>
          </cell>
        </row>
        <row r="25816">
          <cell r="B25816" t="str">
            <v>932687900</v>
          </cell>
          <cell r="C25816" t="str">
            <v>КомплСветAVTYOUIlluminationNL550Нерж</v>
          </cell>
        </row>
        <row r="25817">
          <cell r="B25817" t="str">
            <v>932692100</v>
          </cell>
          <cell r="C25817" t="str">
            <v>КомплСветAVTYOUIlluminationNL650Нерж</v>
          </cell>
        </row>
        <row r="25818">
          <cell r="B25818" t="str">
            <v>932692500</v>
          </cell>
          <cell r="C25818" t="str">
            <v>КомплСветAVTYOUIlluminationNL400Антр</v>
          </cell>
        </row>
        <row r="25819">
          <cell r="B25819" t="str">
            <v>932692800</v>
          </cell>
          <cell r="C25819" t="str">
            <v>КомплСветAVTYOUIlluminationNL550Антр</v>
          </cell>
        </row>
        <row r="25820">
          <cell r="B25820" t="str">
            <v>932687400</v>
          </cell>
          <cell r="C25820" t="str">
            <v>КомплСветAVTYOUIlluminationNL300Нерж</v>
          </cell>
        </row>
        <row r="25821">
          <cell r="B25821" t="str">
            <v>932687500</v>
          </cell>
          <cell r="C25821" t="str">
            <v>КомплСветAVTYOUIlluminationNL350Нерж</v>
          </cell>
        </row>
        <row r="25822">
          <cell r="B25822" t="str">
            <v>932687800</v>
          </cell>
          <cell r="C25822" t="str">
            <v>КомплСветAVTYOUIlluminationNL500Нерж</v>
          </cell>
        </row>
        <row r="25823">
          <cell r="B25823" t="str">
            <v>932688000</v>
          </cell>
          <cell r="C25823" t="str">
            <v>КомплСветAVTYOUIlluminationNL600Нерж</v>
          </cell>
        </row>
        <row r="25824">
          <cell r="B25824" t="str">
            <v>932692200</v>
          </cell>
          <cell r="C25824" t="str">
            <v>КомплСветAVTYOUIlluminationNL270Антр</v>
          </cell>
        </row>
        <row r="25825">
          <cell r="B25825" t="str">
            <v>932692300</v>
          </cell>
          <cell r="C25825" t="str">
            <v>КомплСветAVTYOUIlluminationNL300Антр</v>
          </cell>
        </row>
        <row r="25826">
          <cell r="B25826" t="str">
            <v>932692400</v>
          </cell>
          <cell r="C25826" t="str">
            <v>КомплСветAVTYOUIlluminationNL350Антр</v>
          </cell>
        </row>
        <row r="25827">
          <cell r="B25827" t="str">
            <v>932692600</v>
          </cell>
          <cell r="C25827" t="str">
            <v>КомплСветAVTYOUIlluminationNL450Антр</v>
          </cell>
        </row>
        <row r="25828">
          <cell r="B25828" t="str">
            <v>932692900</v>
          </cell>
          <cell r="C25828" t="str">
            <v>КомплСветAVTYOUIlluminationNL600Антр</v>
          </cell>
        </row>
        <row r="25829">
          <cell r="B25829" t="str">
            <v>932693000</v>
          </cell>
          <cell r="C25829" t="str">
            <v>КомплСветAVTYOUIlluminationNL650Антр</v>
          </cell>
        </row>
        <row r="25830">
          <cell r="B25830" t="str">
            <v>932720200</v>
          </cell>
          <cell r="C25830" t="str">
            <v>ПерПанВнтрЯщСветAVTYouH101L2000АлюмСер</v>
          </cell>
        </row>
        <row r="25831">
          <cell r="B25831" t="str">
            <v>932720400</v>
          </cell>
          <cell r="C25831" t="str">
            <v>ПерПанВнтрЯщСветAVTYouH187L2000АлюмСер</v>
          </cell>
        </row>
        <row r="25832">
          <cell r="B25832" t="str">
            <v>932720600</v>
          </cell>
          <cell r="C25832" t="str">
            <v>ПерПанВнтрЯщСветAVTYouH139L2000АлюмБел</v>
          </cell>
        </row>
        <row r="25833">
          <cell r="B25833" t="str">
            <v>932720800</v>
          </cell>
          <cell r="C25833" t="str">
            <v>ПерПанВнтрЯщСветAVTYouH101L2000АлюмАнт</v>
          </cell>
        </row>
        <row r="25834">
          <cell r="B25834" t="str">
            <v>932720900</v>
          </cell>
          <cell r="C25834" t="str">
            <v>ПерПанВнтрЯщСветAVTYouH139L2000АлюмАнт</v>
          </cell>
        </row>
        <row r="25835">
          <cell r="B25835" t="str">
            <v>932721100</v>
          </cell>
          <cell r="C25835" t="str">
            <v>+КомплСоедПерПанВнтрЯщСветAVTYouH101Сер</v>
          </cell>
        </row>
        <row r="25836">
          <cell r="B25836" t="str">
            <v>932721200</v>
          </cell>
          <cell r="C25836" t="str">
            <v>КомплСоедПерПанВнтрЯщСветAVTYouH139Сер</v>
          </cell>
        </row>
        <row r="25837">
          <cell r="B25837" t="str">
            <v>932721300</v>
          </cell>
          <cell r="C25837" t="str">
            <v>КомплСоедПерПанВнтрЯщСветAVTYouH187Сер</v>
          </cell>
        </row>
        <row r="25838">
          <cell r="B25838" t="str">
            <v>932721400</v>
          </cell>
          <cell r="C25838" t="str">
            <v>КомплСоедПерПанВнтрЯщСветAVTYouH101Бел</v>
          </cell>
        </row>
        <row r="25839">
          <cell r="B25839" t="str">
            <v>932722800</v>
          </cell>
          <cell r="C25839" t="str">
            <v>ТорцЗаглушПерПанВнтрЯщСветAVTYouH187Бел</v>
          </cell>
        </row>
        <row r="25840">
          <cell r="B25840" t="str">
            <v>932722900</v>
          </cell>
          <cell r="C25840" t="str">
            <v>ТорцЗаглушПерПанВнтрЯщСветAVTYouH101Ант</v>
          </cell>
        </row>
        <row r="25841">
          <cell r="B25841" t="str">
            <v>932721500</v>
          </cell>
          <cell r="C25841" t="str">
            <v>КомплСоедПерПанВнтрЯщСветAVTYouH139Бел</v>
          </cell>
        </row>
        <row r="25842">
          <cell r="B25842" t="str">
            <v>932721600</v>
          </cell>
          <cell r="C25842" t="str">
            <v>КомплСоедПерПанВнтрЯщСветAVTYouH187Бел</v>
          </cell>
        </row>
        <row r="25843">
          <cell r="B25843" t="str">
            <v>932721700</v>
          </cell>
          <cell r="C25843" t="str">
            <v>КомплСоедПерПанВнтрЯщСветAVTYouH101Ант</v>
          </cell>
        </row>
        <row r="25844">
          <cell r="B25844" t="str">
            <v>932721900</v>
          </cell>
          <cell r="C25844" t="str">
            <v>КомплСоедПерПанВнтрЯщСветAVTYouH187Ант</v>
          </cell>
        </row>
        <row r="25845">
          <cell r="B25845" t="str">
            <v>932722300</v>
          </cell>
          <cell r="C25845" t="str">
            <v>ТорцЗаглушПерПанВнтрЯщСветAVTYouH101Сер</v>
          </cell>
        </row>
        <row r="25846">
          <cell r="B25846" t="str">
            <v>932722400</v>
          </cell>
          <cell r="C25846" t="str">
            <v>ТорцЗаглушПерПанВнтрЯщСветAVTYouH139Сер</v>
          </cell>
        </row>
        <row r="25847">
          <cell r="B25847" t="str">
            <v>932722600</v>
          </cell>
          <cell r="C25847" t="str">
            <v>ТорцЗаглушПерПанВнтрЯщСветAVTYouH101Бел</v>
          </cell>
        </row>
        <row r="25848">
          <cell r="B25848" t="str">
            <v>935655900</v>
          </cell>
          <cell r="C25848" t="str">
            <v>НапрExcelG550/B25кгNL490ЧастВыдвPushL</v>
          </cell>
        </row>
        <row r="25849">
          <cell r="B25849" t="str">
            <v>935657800</v>
          </cell>
          <cell r="C25849" t="str">
            <v>НапрExcelG550/B25кгNL490ЧастВыдвPushR</v>
          </cell>
        </row>
        <row r="25850">
          <cell r="B25850" t="str">
            <v>935729600</v>
          </cell>
          <cell r="C25850" t="str">
            <v>НапрTEN2NL450ПолнВыдв45кгДоводчL</v>
          </cell>
        </row>
        <row r="25851">
          <cell r="B25851" t="str">
            <v>935731200</v>
          </cell>
          <cell r="C25851" t="str">
            <v>НапрTEN2NL450ПолнВыдв45кгДоводчR</v>
          </cell>
        </row>
        <row r="25852">
          <cell r="B25852" t="str">
            <v>935759500</v>
          </cell>
          <cell r="C25852" t="str">
            <v>СоедПерПанTEN2Прикр2Самор</v>
          </cell>
        </row>
        <row r="25853">
          <cell r="B25853" t="str">
            <v>932720300</v>
          </cell>
          <cell r="C25853" t="str">
            <v>ПерПанВнтрЯщСветAVTYouH139L2000АлюмСер</v>
          </cell>
        </row>
        <row r="25854">
          <cell r="B25854" t="str">
            <v>932721000</v>
          </cell>
          <cell r="C25854" t="str">
            <v>ПерПанВнтрЯщСветAVTYouH187L2000АлюмАнт</v>
          </cell>
        </row>
        <row r="25855">
          <cell r="B25855" t="str">
            <v>932722700</v>
          </cell>
          <cell r="C25855" t="str">
            <v>ТорцЗаглушПерПанВнтрЯщСветAVTYouH139Бел</v>
          </cell>
        </row>
        <row r="25856">
          <cell r="B25856" t="str">
            <v>932723000</v>
          </cell>
          <cell r="C25856" t="str">
            <v>ТорцЗаглушПерПанВнтрЯщСветAVTYouH139Ант</v>
          </cell>
        </row>
        <row r="25857">
          <cell r="B25857" t="str">
            <v>932722500</v>
          </cell>
          <cell r="C25857" t="str">
            <v>ТорцЗаглушПерПанВнтрЯщСветAVTYouH187Сер</v>
          </cell>
        </row>
        <row r="25858">
          <cell r="B25858" t="str">
            <v>932720500</v>
          </cell>
          <cell r="C25858" t="str">
            <v>ПерПанВнтрЯщСветAVTYouH101L2000АлюмБел</v>
          </cell>
        </row>
        <row r="25859">
          <cell r="B25859" t="str">
            <v>932721800</v>
          </cell>
          <cell r="C25859" t="str">
            <v>КомплСоедПерПанВнтрЯщСветAVTYouH139Ант</v>
          </cell>
        </row>
        <row r="25860">
          <cell r="B25860" t="str">
            <v>932720700</v>
          </cell>
          <cell r="C25860" t="str">
            <v>ПерПанВнтрЯщСветAVTYouH187L2000АлюмБел</v>
          </cell>
        </row>
        <row r="25861">
          <cell r="B25861" t="str">
            <v>932722000</v>
          </cell>
          <cell r="C25861" t="str">
            <v>КомплСоедПерПанВнтрКрбСветAVTYouH187Сер</v>
          </cell>
        </row>
        <row r="25862">
          <cell r="B25862" t="str">
            <v>932722100</v>
          </cell>
          <cell r="C25862" t="str">
            <v>КомплСоедПерПанВнтрКрбСветAVTYouH187Бел</v>
          </cell>
        </row>
        <row r="25863">
          <cell r="B25863" t="str">
            <v>932722200</v>
          </cell>
          <cell r="C25863" t="str">
            <v>КомплСоедПерПанВнтрКрбСветAVTYouH187Ант</v>
          </cell>
        </row>
        <row r="25864">
          <cell r="B25864" t="str">
            <v>932723100</v>
          </cell>
          <cell r="C25864" t="str">
            <v>ТорцЗаглушПерПанВнтрЯщСветAVTYouH187Ант</v>
          </cell>
        </row>
        <row r="25865">
          <cell r="B25865" t="str">
            <v>906591706</v>
          </cell>
          <cell r="C25865" t="str">
            <v>НапрQuadroV6SFD(FL)IA30кгNL470EB12,5R</v>
          </cell>
        </row>
        <row r="25866">
          <cell r="B25866" t="str">
            <v>906591606</v>
          </cell>
          <cell r="C25866" t="str">
            <v>НапрQuadroV6SFD(FL)IA30кгNL470EB12,5L</v>
          </cell>
        </row>
        <row r="25867">
          <cell r="B25867" t="str">
            <v>933299001</v>
          </cell>
          <cell r="C25867" t="str">
            <v>МПЛ8099L20D3ЕвроВинтЭксцНикель</v>
          </cell>
        </row>
        <row r="25868">
          <cell r="B25868" t="str">
            <v>913365501</v>
          </cell>
          <cell r="C25868" t="str">
            <v>КомплSensys8645iTS54D35НакладB12,5</v>
          </cell>
        </row>
        <row r="25869">
          <cell r="B25869" t="str">
            <v>925504201</v>
          </cell>
          <cell r="C25869" t="str">
            <v>БквAVTYouH139NL650СерL</v>
          </cell>
        </row>
        <row r="25870">
          <cell r="B25870" t="str">
            <v>925504301</v>
          </cell>
          <cell r="C25870" t="str">
            <v>БквAVTYouH139NL650СерR</v>
          </cell>
        </row>
        <row r="25871">
          <cell r="B25871" t="str">
            <v>939829400</v>
          </cell>
          <cell r="C25871" t="str">
            <v>Г/короб 4-х клап.476х321х228мм. Т23бурый</v>
          </cell>
        </row>
        <row r="25872">
          <cell r="B25872" t="str">
            <v>939829500</v>
          </cell>
          <cell r="C25872" t="str">
            <v>Г/короб 4-х клап.521х476х228мм. Т23бурый</v>
          </cell>
        </row>
        <row r="25873">
          <cell r="B25873" t="str">
            <v>939832600</v>
          </cell>
          <cell r="C25873" t="str">
            <v>Г/короб 4-х клап.721х476х228мм. Т23бурый</v>
          </cell>
        </row>
        <row r="25874">
          <cell r="B25874" t="str">
            <v>938375800</v>
          </cell>
          <cell r="C25874" t="str">
            <v>КомплРамыIseoH1700KB450Антр</v>
          </cell>
        </row>
        <row r="25875">
          <cell r="B25875" t="str">
            <v>938375900</v>
          </cell>
          <cell r="C25875" t="str">
            <v>КомплПолкиIseo200/2+2/KB450Антр</v>
          </cell>
        </row>
        <row r="25876">
          <cell r="B25876" t="str">
            <v>912971201</v>
          </cell>
          <cell r="C25876" t="str">
            <v>Дюбель шарнирный DU 634, М6х7 мм,39 мм</v>
          </cell>
        </row>
        <row r="25877">
          <cell r="B25877" t="str">
            <v>939189000</v>
          </cell>
          <cell r="C25877" t="str">
            <v>ПоддонСушилкаLissaKB800ПластПрозрачный</v>
          </cell>
        </row>
        <row r="25878">
          <cell r="B25878" t="str">
            <v>911771303</v>
          </cell>
          <cell r="C25878" t="str">
            <v>Стяжка-эксцентрик VB 36D/16, цинк, ник</v>
          </cell>
        </row>
        <row r="25879">
          <cell r="B25879" t="str">
            <v>937598200</v>
          </cell>
          <cell r="C25879" t="str">
            <v>PTOMagnetПетляЗапресКороткБел</v>
          </cell>
        </row>
        <row r="25880">
          <cell r="B25880" t="str">
            <v>937598300</v>
          </cell>
          <cell r="C25880" t="str">
            <v>PTOMagnetПетляЗапресКороткАнтрац</v>
          </cell>
        </row>
        <row r="25881">
          <cell r="B25881" t="str">
            <v>938606800</v>
          </cell>
          <cell r="C25881" t="str">
            <v>ОтветПланкаPTOПрикручСталНикель</v>
          </cell>
        </row>
        <row r="25882">
          <cell r="B25882" t="str">
            <v>937593200</v>
          </cell>
          <cell r="C25882" t="str">
            <v>PTOPinSTRONGПетляПрикручДлинХодБелый</v>
          </cell>
        </row>
        <row r="25883">
          <cell r="B25883" t="str">
            <v>937593400</v>
          </cell>
          <cell r="C25883" t="str">
            <v>PTOPinSTRONGПетляПрикручДлинХодСерый</v>
          </cell>
        </row>
        <row r="25884">
          <cell r="B25884" t="str">
            <v>937596500</v>
          </cell>
          <cell r="C25884" t="str">
            <v>PTOPinSTRONGПетляЗапресcДлинХодСерый</v>
          </cell>
        </row>
        <row r="25885">
          <cell r="B25885" t="str">
            <v>937596600</v>
          </cell>
          <cell r="C25885" t="str">
            <v>PTOMagnetПетляПрикручКороткБел</v>
          </cell>
        </row>
        <row r="25886">
          <cell r="B25886" t="str">
            <v>937596700</v>
          </cell>
          <cell r="C25886" t="str">
            <v>PTOMagnetПетляПрикручКороткАнтрац</v>
          </cell>
        </row>
        <row r="25887">
          <cell r="B25887" t="str">
            <v>937596800</v>
          </cell>
          <cell r="C25887" t="str">
            <v>PTOMagnetПетляПрикручКороткСер</v>
          </cell>
        </row>
        <row r="25888">
          <cell r="B25888" t="str">
            <v>937598100</v>
          </cell>
          <cell r="C25888" t="str">
            <v>PTOMagnetПетляПрикручДлинаСер</v>
          </cell>
        </row>
        <row r="25889">
          <cell r="B25889" t="str">
            <v>937598000</v>
          </cell>
          <cell r="C25889" t="str">
            <v>PTOMagnetПетляПрикручДлинаАнтрац</v>
          </cell>
        </row>
        <row r="25890">
          <cell r="B25890" t="str">
            <v>937598400</v>
          </cell>
          <cell r="C25890" t="str">
            <v>PTOMagnetПетляЗапресКороткСер</v>
          </cell>
        </row>
        <row r="25891">
          <cell r="B25891" t="str">
            <v>937596900</v>
          </cell>
          <cell r="C25891" t="str">
            <v>PTOMagnetПетляПрикручДлинаБел</v>
          </cell>
        </row>
        <row r="25892">
          <cell r="B25892" t="str">
            <v>937598600</v>
          </cell>
          <cell r="C25892" t="str">
            <v>PTOMagnetПетляЗапресДлинаАнтрац</v>
          </cell>
        </row>
        <row r="25893">
          <cell r="B25893" t="str">
            <v>937598800</v>
          </cell>
          <cell r="C25893" t="str">
            <v>PTOMagnetПетляЗапресДлинаСер</v>
          </cell>
        </row>
        <row r="25894">
          <cell r="B25894" t="str">
            <v>937598500</v>
          </cell>
          <cell r="C25894" t="str">
            <v>PTOMagnetПетляЗапресДлинаБел</v>
          </cell>
        </row>
        <row r="25895">
          <cell r="B25895" t="str">
            <v>938606700</v>
          </cell>
          <cell r="C25895" t="str">
            <v>ОтветПланкаPTOЗапрессСталНикель</v>
          </cell>
        </row>
        <row r="25896">
          <cell r="B25896" t="str">
            <v>937596400</v>
          </cell>
          <cell r="C25896" t="str">
            <v>PTOPinSTRONGПетляЗапресcДлинХодАнтрац</v>
          </cell>
        </row>
        <row r="25897">
          <cell r="B25897" t="str">
            <v>937593300</v>
          </cell>
          <cell r="C25897" t="str">
            <v>PTOPinSTRONGПетляПрикручДлинХодАнтрацит</v>
          </cell>
        </row>
        <row r="25898">
          <cell r="B25898" t="str">
            <v>937596300</v>
          </cell>
          <cell r="C25898" t="str">
            <v>PTOPinSTRONGПетляЗапресcДлинХодБелый</v>
          </cell>
        </row>
        <row r="25899">
          <cell r="B25899" t="str">
            <v>929893001</v>
          </cell>
          <cell r="C25899" t="str">
            <v>СоедЗаднСтенЯщArTH139L</v>
          </cell>
        </row>
        <row r="25900">
          <cell r="B25900" t="str">
            <v>930512200</v>
          </cell>
          <cell r="C25900" t="str">
            <v>БквЯщArTH101NL300АнтрацL</v>
          </cell>
        </row>
        <row r="25901">
          <cell r="B25901" t="str">
            <v>930512500</v>
          </cell>
          <cell r="C25901" t="str">
            <v>БквЯщArTH101NL350АнтрацR</v>
          </cell>
        </row>
        <row r="25902">
          <cell r="B25902" t="str">
            <v>930512700</v>
          </cell>
          <cell r="C25902" t="str">
            <v>БквЯщArTH101NL400АнтрацR</v>
          </cell>
        </row>
        <row r="25903">
          <cell r="B25903" t="str">
            <v>930513200</v>
          </cell>
          <cell r="C25903" t="str">
            <v>БквЯщArTH101NL550АнтрацL</v>
          </cell>
        </row>
        <row r="25904">
          <cell r="B25904" t="str">
            <v>930513300</v>
          </cell>
          <cell r="C25904" t="str">
            <v>БквЯщArTH101NL550АнтрацR</v>
          </cell>
        </row>
        <row r="25905">
          <cell r="B25905" t="str">
            <v>930513400</v>
          </cell>
          <cell r="C25905" t="str">
            <v>БквЯщArTH101NL600АнтрацL</v>
          </cell>
        </row>
        <row r="25906">
          <cell r="B25906" t="str">
            <v>930513500</v>
          </cell>
          <cell r="C25906" t="str">
            <v>БквЯщArTH101NL600АнтрацR</v>
          </cell>
        </row>
        <row r="25907">
          <cell r="B25907" t="str">
            <v>930514200</v>
          </cell>
          <cell r="C25907" t="str">
            <v>БквЯщArTH139NL350АнтрацL</v>
          </cell>
        </row>
        <row r="25908">
          <cell r="B25908" t="str">
            <v>930514300</v>
          </cell>
          <cell r="C25908" t="str">
            <v>БквЯщArTH139NL350АнтрацR</v>
          </cell>
        </row>
        <row r="25909">
          <cell r="B25909" t="str">
            <v>930514400</v>
          </cell>
          <cell r="C25909" t="str">
            <v>БквЯщArTH139NL400АнтрацL</v>
          </cell>
        </row>
        <row r="25910">
          <cell r="B25910" t="str">
            <v>930514500</v>
          </cell>
          <cell r="C25910" t="str">
            <v>БквЯщArTH139NL400АнтрацR</v>
          </cell>
        </row>
        <row r="25911">
          <cell r="B25911" t="str">
            <v>929896101</v>
          </cell>
          <cell r="C25911" t="str">
            <v>СоедЗаднСтенЯщArTH139R</v>
          </cell>
        </row>
        <row r="25912">
          <cell r="B25912" t="str">
            <v>930506800</v>
          </cell>
          <cell r="C25912" t="str">
            <v>БквЯщArTH187NL300АнтрацL</v>
          </cell>
        </row>
        <row r="25913">
          <cell r="B25913" t="str">
            <v>930506900</v>
          </cell>
          <cell r="C25913" t="str">
            <v>БквЯщArTH187NL300АнтрацR</v>
          </cell>
        </row>
        <row r="25914">
          <cell r="B25914" t="str">
            <v>930507000</v>
          </cell>
          <cell r="C25914" t="str">
            <v>БквЯщArTH187NL350АнтрацL</v>
          </cell>
        </row>
        <row r="25915">
          <cell r="B25915" t="str">
            <v>930514700</v>
          </cell>
          <cell r="C25915" t="str">
            <v>БквЯщArTH139NL450АнтрацR</v>
          </cell>
        </row>
        <row r="25916">
          <cell r="B25916" t="str">
            <v>930514800</v>
          </cell>
          <cell r="C25916" t="str">
            <v>БквЯщArTH139NL500АнтрацL</v>
          </cell>
        </row>
        <row r="25917">
          <cell r="B25917" t="str">
            <v>930515100</v>
          </cell>
          <cell r="C25917" t="str">
            <v>БквЯщArTH139NL550АнтрацR</v>
          </cell>
        </row>
        <row r="25918">
          <cell r="B25918" t="str">
            <v>930515200</v>
          </cell>
          <cell r="C25918" t="str">
            <v>БквЯщArTH139NL600АнтрацL</v>
          </cell>
        </row>
        <row r="25919">
          <cell r="B25919" t="str">
            <v>930515300</v>
          </cell>
          <cell r="C25919" t="str">
            <v>БквЯщArTH139NL600АнтрацR</v>
          </cell>
        </row>
        <row r="25920">
          <cell r="B25920" t="str">
            <v>930515400</v>
          </cell>
          <cell r="C25920" t="str">
            <v>БквЯщArTH139NL650АнтрацL</v>
          </cell>
        </row>
        <row r="25921">
          <cell r="B25921" t="str">
            <v>930515500</v>
          </cell>
          <cell r="C25921" t="str">
            <v>БквЯщArTH139NL650АнтрацR</v>
          </cell>
        </row>
        <row r="25922">
          <cell r="B25922" t="str">
            <v>930515600</v>
          </cell>
          <cell r="C25922" t="str">
            <v>БквЯщArTH187NL350АнтрацR</v>
          </cell>
        </row>
        <row r="25923">
          <cell r="B25923" t="str">
            <v>930515700</v>
          </cell>
          <cell r="C25923" t="str">
            <v>БквЯщArTH187NL400АнтрацL</v>
          </cell>
        </row>
        <row r="25924">
          <cell r="B25924" t="str">
            <v>930515800</v>
          </cell>
          <cell r="C25924" t="str">
            <v>БквЯщArTH187NL400АнтрацR</v>
          </cell>
        </row>
        <row r="25925">
          <cell r="B25925" t="str">
            <v>930515900</v>
          </cell>
          <cell r="C25925" t="str">
            <v>БквЯщArTH187NL450АнтрацL</v>
          </cell>
        </row>
        <row r="25926">
          <cell r="B25926" t="str">
            <v>930516300</v>
          </cell>
          <cell r="C25926" t="str">
            <v>БквЯщArTH187NL550АнтрацL</v>
          </cell>
        </row>
        <row r="25927">
          <cell r="B25927" t="str">
            <v>930517400</v>
          </cell>
          <cell r="C25927" t="str">
            <v>БквЯщArTH187NL650АнтрацL</v>
          </cell>
        </row>
        <row r="25928">
          <cell r="B25928" t="str">
            <v>930517500</v>
          </cell>
          <cell r="C25928" t="str">
            <v>БквЯщArTH187NL650АнтрацR</v>
          </cell>
        </row>
        <row r="25929">
          <cell r="B25929" t="str">
            <v>930517900</v>
          </cell>
          <cell r="C25929" t="str">
            <v>БквЯщArTH251NL300АнтрацR</v>
          </cell>
        </row>
        <row r="25930">
          <cell r="B25930" t="str">
            <v>930518200</v>
          </cell>
          <cell r="C25930" t="str">
            <v>БквЯщArTH251NL400АнтрацL</v>
          </cell>
        </row>
        <row r="25931">
          <cell r="B25931" t="str">
            <v>930518400</v>
          </cell>
          <cell r="C25931" t="str">
            <v>БквЯщArTH251NL450АнтрацL</v>
          </cell>
        </row>
        <row r="25932">
          <cell r="B25932" t="str">
            <v>930518500</v>
          </cell>
          <cell r="C25932" t="str">
            <v>БквЯщArTH251NL450АнтрацR</v>
          </cell>
        </row>
        <row r="25933">
          <cell r="B25933" t="str">
            <v>930518800</v>
          </cell>
          <cell r="C25933" t="str">
            <v>БквЯщArTH251NL550АнтрацL</v>
          </cell>
        </row>
        <row r="25934">
          <cell r="B25934" t="str">
            <v>930518900</v>
          </cell>
          <cell r="C25934" t="str">
            <v>БквЯщArTH251NL550АнтрацR</v>
          </cell>
        </row>
        <row r="25935">
          <cell r="B25935" t="str">
            <v>930519100</v>
          </cell>
          <cell r="C25935" t="str">
            <v>БквЯщArTH251NL600АнтрацR</v>
          </cell>
        </row>
        <row r="25936">
          <cell r="B25936" t="str">
            <v>930519200</v>
          </cell>
          <cell r="C25936" t="str">
            <v>БквЯщArTH251NL650АнтрацL</v>
          </cell>
        </row>
        <row r="25937">
          <cell r="B25937" t="str">
            <v>930783900</v>
          </cell>
          <cell r="C25937" t="str">
            <v>ЗаглушЯщArTH139АнтрацR</v>
          </cell>
        </row>
        <row r="25938">
          <cell r="B25938" t="str">
            <v>930512600</v>
          </cell>
          <cell r="C25938" t="str">
            <v>БквЯщArTH101NL400АнтрацL</v>
          </cell>
        </row>
        <row r="25939">
          <cell r="B25939" t="str">
            <v>930512800</v>
          </cell>
          <cell r="C25939" t="str">
            <v>БквЯщArTH101NL450АнтрацL</v>
          </cell>
        </row>
        <row r="25940">
          <cell r="B25940" t="str">
            <v>930513600</v>
          </cell>
          <cell r="C25940" t="str">
            <v>БквЯщArTH101NL650АнтрацL</v>
          </cell>
        </row>
        <row r="25941">
          <cell r="B25941" t="str">
            <v>930513700</v>
          </cell>
          <cell r="C25941" t="str">
            <v>БквЯщArTH101NL650АнтрацR</v>
          </cell>
        </row>
        <row r="25942">
          <cell r="B25942" t="str">
            <v>930514000</v>
          </cell>
          <cell r="C25942" t="str">
            <v>БквЯщArTH139NL300АнтрацL</v>
          </cell>
        </row>
        <row r="25943">
          <cell r="B25943" t="str">
            <v>930514100</v>
          </cell>
          <cell r="C25943" t="str">
            <v>БквЯщArTH139NL300АнтрацR</v>
          </cell>
        </row>
        <row r="25944">
          <cell r="B25944" t="str">
            <v>930514600</v>
          </cell>
          <cell r="C25944" t="str">
            <v>БквЯщArTH139NL450АнтрацL</v>
          </cell>
        </row>
        <row r="25945">
          <cell r="B25945" t="str">
            <v>930514900</v>
          </cell>
          <cell r="C25945" t="str">
            <v>БквЯщArTH139NL500АнтрацR</v>
          </cell>
        </row>
        <row r="25946">
          <cell r="B25946" t="str">
            <v>930515000</v>
          </cell>
          <cell r="C25946" t="str">
            <v>БквЯщArTH139NL550АнтрацL</v>
          </cell>
        </row>
        <row r="25947">
          <cell r="B25947" t="str">
            <v>930516000</v>
          </cell>
          <cell r="C25947" t="str">
            <v>БквЯщArTH187NL450АнтрацR</v>
          </cell>
        </row>
        <row r="25948">
          <cell r="B25948" t="str">
            <v>930517100</v>
          </cell>
          <cell r="C25948" t="str">
            <v>БквЯщArTH187NL550АнтрацR</v>
          </cell>
        </row>
        <row r="25949">
          <cell r="B25949" t="str">
            <v>930517200</v>
          </cell>
          <cell r="C25949" t="str">
            <v>БквЯщArTH187NL600АнтрацL</v>
          </cell>
        </row>
        <row r="25950">
          <cell r="B25950" t="str">
            <v>930517300</v>
          </cell>
          <cell r="C25950" t="str">
            <v>БквЯщArTH187NL600АнтрацR</v>
          </cell>
        </row>
        <row r="25951">
          <cell r="B25951" t="str">
            <v>930517800</v>
          </cell>
          <cell r="C25951" t="str">
            <v>БквЯщArTH251NL300АнтрацL</v>
          </cell>
        </row>
        <row r="25952">
          <cell r="B25952" t="str">
            <v>930518100</v>
          </cell>
          <cell r="C25952" t="str">
            <v>БквЯщArTH251NL350АнтрацR</v>
          </cell>
        </row>
        <row r="25953">
          <cell r="B25953" t="str">
            <v>930519000</v>
          </cell>
          <cell r="C25953" t="str">
            <v>БквЯщArTH251NL600АнтрацL</v>
          </cell>
        </row>
        <row r="25954">
          <cell r="B25954" t="str">
            <v>930519300</v>
          </cell>
          <cell r="C25954" t="str">
            <v>БквЯщArTH251NL650АнтрацR</v>
          </cell>
        </row>
        <row r="25955">
          <cell r="B25955" t="str">
            <v>930783800</v>
          </cell>
          <cell r="C25955" t="str">
            <v>ЗаглушЯщArTH139АнтрацL</v>
          </cell>
        </row>
        <row r="25956">
          <cell r="B25956" t="str">
            <v>931119300</v>
          </cell>
          <cell r="C25956" t="str">
            <v>СтабилизаторПерПанArT</v>
          </cell>
        </row>
        <row r="25957">
          <cell r="B25957" t="str">
            <v>933442300</v>
          </cell>
          <cell r="C25957" t="str">
            <v>ЗаднСтенArTH139L2000Антрац</v>
          </cell>
        </row>
        <row r="25958">
          <cell r="B25958" t="str">
            <v>930512400</v>
          </cell>
          <cell r="C25958" t="str">
            <v>БквЯщArTH101NL350АнтрацL</v>
          </cell>
        </row>
        <row r="25959">
          <cell r="B25959" t="str">
            <v>930512900</v>
          </cell>
          <cell r="C25959" t="str">
            <v>БквЯщArTH101NL450АнтрацR</v>
          </cell>
        </row>
        <row r="25960">
          <cell r="B25960" t="str">
            <v>930518300</v>
          </cell>
          <cell r="C25960" t="str">
            <v>БквЯщArTH251NL400АнтрацR</v>
          </cell>
        </row>
        <row r="25961">
          <cell r="B25961" t="str">
            <v>930512300</v>
          </cell>
          <cell r="C25961" t="str">
            <v>БквЯщArTH101NL300АнтрацR</v>
          </cell>
        </row>
        <row r="25962">
          <cell r="B25962" t="str">
            <v>930518000</v>
          </cell>
          <cell r="C25962" t="str">
            <v>БквЯщArTH251NL350АнтрацL</v>
          </cell>
        </row>
        <row r="25963">
          <cell r="B25963" t="str">
            <v>937590100</v>
          </cell>
          <cell r="C25963" t="str">
            <v>PTOPinПетляПрикручДлинаБел</v>
          </cell>
        </row>
        <row r="25964">
          <cell r="B25964" t="str">
            <v>937590200</v>
          </cell>
          <cell r="C25964" t="str">
            <v>PTOPinПетляПрикручДлинаАнтрац</v>
          </cell>
        </row>
        <row r="25965">
          <cell r="B25965" t="str">
            <v>937590400</v>
          </cell>
          <cell r="C25965" t="str">
            <v>PTOPinПетляПрикручДлинаСер</v>
          </cell>
        </row>
        <row r="25966">
          <cell r="B25966" t="str">
            <v>937592000</v>
          </cell>
          <cell r="C25966" t="str">
            <v>PTOPinПетляЗапресДлинаБел</v>
          </cell>
        </row>
        <row r="25967">
          <cell r="B25967" t="str">
            <v>937592200</v>
          </cell>
          <cell r="C25967" t="str">
            <v>PTOPinПетляЗапресДлинаАнтрац</v>
          </cell>
        </row>
        <row r="25968">
          <cell r="B25968" t="str">
            <v>937592500</v>
          </cell>
          <cell r="C25968" t="str">
            <v>PTOPinПетляЗапресДлинаСер</v>
          </cell>
        </row>
        <row r="25969">
          <cell r="B25969" t="str">
            <v>939958000</v>
          </cell>
          <cell r="C25969" t="str">
            <v>ПФ Эксцентрик 15х10,28ШТ</v>
          </cell>
        </row>
        <row r="25970">
          <cell r="B25970" t="str">
            <v>939958100</v>
          </cell>
          <cell r="C25970" t="str">
            <v>ПФ Эксцентрик 15х10,38ШТ</v>
          </cell>
        </row>
        <row r="25971">
          <cell r="B25971" t="str">
            <v>939958200</v>
          </cell>
          <cell r="C25971" t="str">
            <v>ПФ Эксцентрик 15х10,40ШТ</v>
          </cell>
        </row>
        <row r="25972">
          <cell r="B25972" t="str">
            <v>939958300</v>
          </cell>
          <cell r="C25972" t="str">
            <v>ПФ Эксцентрик 15х10,50ШТ</v>
          </cell>
        </row>
        <row r="25973">
          <cell r="B25973" t="str">
            <v>939959400</v>
          </cell>
          <cell r="C25973" t="str">
            <v>ПФ Эксцентрик 15х10,58ШТ</v>
          </cell>
        </row>
        <row r="25974">
          <cell r="B25974" t="str">
            <v>939959500</v>
          </cell>
          <cell r="C25974" t="str">
            <v>ПФ Эксцентрик 15х10,69ШТ</v>
          </cell>
        </row>
        <row r="25975">
          <cell r="B25975" t="str">
            <v>909180301</v>
          </cell>
          <cell r="C25975" t="str">
            <v>МП8099SensysL37D0ЕвВинтЭксцнЧерн</v>
          </cell>
        </row>
        <row r="25976">
          <cell r="B25976" t="str">
            <v>922538401</v>
          </cell>
          <cell r="C25976" t="str">
            <v>КомплФурнитWL230/1СкладнДверьR</v>
          </cell>
        </row>
        <row r="25977">
          <cell r="B25977" t="str">
            <v>933298901</v>
          </cell>
          <cell r="C25977" t="str">
            <v>МПЛ8099L20D1,5ЕвроВинтЭксцНикель</v>
          </cell>
        </row>
        <row r="25978">
          <cell r="B25978" t="str">
            <v>924508200</v>
          </cell>
          <cell r="C25978" t="str">
            <v>ДекорЗаглProFlexКруглаяНожкаЧерн</v>
          </cell>
        </row>
        <row r="25979">
          <cell r="B25979" t="str">
            <v>926360800</v>
          </cell>
          <cell r="C25979" t="str">
            <v>ProFlexКруглаяНожкаУгол0-105АХром</v>
          </cell>
        </row>
        <row r="25980">
          <cell r="B25980" t="str">
            <v>926360900</v>
          </cell>
          <cell r="C25980" t="str">
            <v>ProFlexКруглаяНожкаУгол0-105ВХром</v>
          </cell>
        </row>
        <row r="25981">
          <cell r="B25981" t="str">
            <v>927560700</v>
          </cell>
          <cell r="C25981" t="str">
            <v>ProFlexESКруглаяНожкаУгол0-135АЧерн</v>
          </cell>
        </row>
        <row r="25982">
          <cell r="B25982" t="str">
            <v>927560900</v>
          </cell>
          <cell r="C25982" t="str">
            <v>ProFlexESКруглаяНожкаУгол0-135ВЧерн</v>
          </cell>
        </row>
        <row r="25983">
          <cell r="B25983" t="str">
            <v>937902200</v>
          </cell>
          <cell r="C25983" t="str">
            <v>EnFlexПлоскаяНожкаУгол90-180АЦинк</v>
          </cell>
        </row>
        <row r="25984">
          <cell r="B25984" t="str">
            <v>937903300</v>
          </cell>
          <cell r="C25984" t="str">
            <v>EnFlexПлоскаяНожкаУгол90-180ВЦинк</v>
          </cell>
        </row>
        <row r="25985">
          <cell r="B25985" t="str">
            <v>915348000</v>
          </cell>
          <cell r="C25985" t="str">
            <v>ПедальНожнаяPullХромМатов</v>
          </cell>
        </row>
        <row r="25986">
          <cell r="B25986" t="str">
            <v>938582800</v>
          </cell>
          <cell r="C25986" t="str">
            <v>ПедальНожнаяPullЧерн</v>
          </cell>
        </row>
        <row r="25987">
          <cell r="B25987" t="str">
            <v>919469902</v>
          </cell>
          <cell r="C25987" t="str">
            <v>КомпНадстБквTSIAH176NL300СталСер</v>
          </cell>
        </row>
        <row r="25988">
          <cell r="B25988" t="str">
            <v>940059600</v>
          </cell>
          <cell r="C25988" t="str">
            <v>Пакет№2 ЗаглушкаHettich</v>
          </cell>
        </row>
        <row r="25989">
          <cell r="B25989" t="str">
            <v>940059700</v>
          </cell>
          <cell r="C25989" t="str">
            <v>Пакет№5 ЗаглушкаHettich</v>
          </cell>
        </row>
        <row r="25990">
          <cell r="B25990" t="str">
            <v>923692601</v>
          </cell>
          <cell r="C25990" t="str">
            <v>АмортизаторХодЭлемWLLПластСер</v>
          </cell>
        </row>
        <row r="25991">
          <cell r="B25991" t="str">
            <v>909175901</v>
          </cell>
          <cell r="C25991" t="str">
            <v>Sensys866195грTH52D35СреднСтенB3Черн</v>
          </cell>
        </row>
        <row r="25992">
          <cell r="B25992" t="str">
            <v>940074800</v>
          </cell>
          <cell r="C25992" t="str">
            <v>ИнструкцияВнПерПанIAW600,W800</v>
          </cell>
        </row>
        <row r="25993">
          <cell r="B25993" t="str">
            <v>940074900</v>
          </cell>
          <cell r="C25993" t="str">
            <v>ЭтикеткаВнПанIA80/SДлинная</v>
          </cell>
        </row>
        <row r="25994">
          <cell r="B25994" t="str">
            <v>940075000</v>
          </cell>
          <cell r="C25994" t="str">
            <v>ЭтикеткаВнПанIA80/Sкороткая</v>
          </cell>
        </row>
        <row r="25995">
          <cell r="B25995" t="str">
            <v>940075100</v>
          </cell>
          <cell r="C25995" t="str">
            <v>ЭтикеткаВнПанIA60/SДлинная</v>
          </cell>
        </row>
        <row r="25996">
          <cell r="B25996" t="str">
            <v>940075200</v>
          </cell>
          <cell r="C25996" t="str">
            <v>ЭтикеткаВнПанIA60/Sкороткая</v>
          </cell>
        </row>
        <row r="25997">
          <cell r="B25997" t="str">
            <v>938687000</v>
          </cell>
          <cell r="C25997" t="str">
            <v>НапрExcelQ/HD25кгNL500ЧвыдвПредохрEB20L</v>
          </cell>
        </row>
        <row r="25998">
          <cell r="B25998" t="str">
            <v>938687100</v>
          </cell>
          <cell r="C25998" t="str">
            <v>НапрExcelQ/HD25кгNL500ЧвыдвПредохрEB20R</v>
          </cell>
        </row>
        <row r="25999">
          <cell r="B25999" t="str">
            <v>922538101</v>
          </cell>
          <cell r="C25999" t="str">
            <v>КомплФурнитWL230/1СкладнДверьL</v>
          </cell>
        </row>
        <row r="26000">
          <cell r="B26000" t="str">
            <v>933265901</v>
          </cell>
          <cell r="C26000" t="str">
            <v>НапрQuadroV65DSiSy(M)NL500EB23L</v>
          </cell>
        </row>
        <row r="26001">
          <cell r="B26001" t="str">
            <v>940125700</v>
          </cell>
          <cell r="C26001" t="str">
            <v>Этикетка H45L ПолнВыдв</v>
          </cell>
        </row>
        <row r="26002">
          <cell r="B26002" t="str">
            <v>940125800</v>
          </cell>
          <cell r="C26002" t="str">
            <v>Этикетка H60L ПолнВыдв</v>
          </cell>
        </row>
        <row r="26003">
          <cell r="B26003" t="str">
            <v>940125900</v>
          </cell>
          <cell r="C26003" t="str">
            <v>Этикетка H40S PTO</v>
          </cell>
        </row>
        <row r="26004">
          <cell r="B26004" t="str">
            <v>940110500</v>
          </cell>
          <cell r="C26004" t="str">
            <v>ПФSensys8645i110грНакладная</v>
          </cell>
        </row>
        <row r="26005">
          <cell r="B26005" t="str">
            <v>940111500</v>
          </cell>
          <cell r="C26005" t="str">
            <v>ПФSensys8645i110грВкладная</v>
          </cell>
        </row>
        <row r="26006">
          <cell r="B26006" t="str">
            <v>940116900</v>
          </cell>
          <cell r="C26006" t="str">
            <v>ИнструкцияЯщITHoff</v>
          </cell>
        </row>
        <row r="26007">
          <cell r="B26007" t="str">
            <v>940124100</v>
          </cell>
          <cell r="C26007" t="str">
            <v>ИнструкцияЯщIAHoff</v>
          </cell>
        </row>
        <row r="26008">
          <cell r="B26008" t="str">
            <v>940124200</v>
          </cell>
          <cell r="C26008" t="str">
            <v>Этикетка H40S ЧастичВыдв</v>
          </cell>
        </row>
        <row r="26009">
          <cell r="B26009" t="str">
            <v>940124300</v>
          </cell>
          <cell r="C26009" t="str">
            <v>Этикетка H40L ЧастичВыдв</v>
          </cell>
        </row>
        <row r="26010">
          <cell r="B26010" t="str">
            <v>940124400</v>
          </cell>
          <cell r="C26010" t="str">
            <v>Этикетка H60S ЧастичВыдв</v>
          </cell>
        </row>
        <row r="26011">
          <cell r="B26011" t="str">
            <v>940124500</v>
          </cell>
          <cell r="C26011" t="str">
            <v>Этикетка H60L ЧастичВыдв</v>
          </cell>
        </row>
        <row r="26012">
          <cell r="B26012" t="str">
            <v>940124600</v>
          </cell>
          <cell r="C26012" t="str">
            <v>Этикетка H80L ЧастичВыдв</v>
          </cell>
        </row>
        <row r="26013">
          <cell r="B26013" t="str">
            <v>940124700</v>
          </cell>
          <cell r="C26013" t="str">
            <v>Этикетка H45S ЧастичВыдв</v>
          </cell>
        </row>
        <row r="26014">
          <cell r="B26014" t="str">
            <v>940124800</v>
          </cell>
          <cell r="C26014" t="str">
            <v>Этикетка H45L ЧастичВыдв</v>
          </cell>
        </row>
        <row r="26015">
          <cell r="B26015" t="str">
            <v>940124900</v>
          </cell>
          <cell r="C26015" t="str">
            <v>Этикетка H60S54 ЧастичВыдв</v>
          </cell>
        </row>
        <row r="26016">
          <cell r="B26016" t="str">
            <v>940125000</v>
          </cell>
          <cell r="C26016" t="str">
            <v>Этикетка H45L54 ЧастичВыдв</v>
          </cell>
        </row>
        <row r="26017">
          <cell r="B26017" t="str">
            <v>940125100</v>
          </cell>
          <cell r="C26017" t="str">
            <v>Этикетка H40S ПолнВыдв</v>
          </cell>
        </row>
        <row r="26018">
          <cell r="B26018" t="str">
            <v>940125200</v>
          </cell>
          <cell r="C26018" t="str">
            <v>Этикетка H45S ПолнВыдв</v>
          </cell>
        </row>
        <row r="26019">
          <cell r="B26019" t="str">
            <v>940125300</v>
          </cell>
          <cell r="C26019" t="str">
            <v>Этикетка H60S ПолнВыдв</v>
          </cell>
        </row>
        <row r="26020">
          <cell r="B26020" t="str">
            <v>940125400</v>
          </cell>
          <cell r="C26020" t="str">
            <v>Этикетка H80S ПолнВыдв</v>
          </cell>
        </row>
        <row r="26021">
          <cell r="B26021" t="str">
            <v>940125500</v>
          </cell>
          <cell r="C26021" t="str">
            <v>Этикетка H80L ПолнВыдв</v>
          </cell>
        </row>
        <row r="26022">
          <cell r="B26022" t="str">
            <v>940125600</v>
          </cell>
          <cell r="C26022" t="str">
            <v>Этикетка H40L ПолнВыдв</v>
          </cell>
        </row>
        <row r="26023">
          <cell r="B26023" t="str">
            <v>940126000</v>
          </cell>
          <cell r="C26023" t="str">
            <v>Этикетка H45S PTO</v>
          </cell>
        </row>
        <row r="26024">
          <cell r="B26024" t="str">
            <v>940126100</v>
          </cell>
          <cell r="C26024" t="str">
            <v>Этикетка H60S PTO</v>
          </cell>
        </row>
        <row r="26025">
          <cell r="B26025" t="str">
            <v>940126200</v>
          </cell>
          <cell r="C26025" t="str">
            <v>Этикетка H40L PTO</v>
          </cell>
        </row>
        <row r="26026">
          <cell r="B26026" t="str">
            <v>940126300</v>
          </cell>
          <cell r="C26026" t="str">
            <v>Этикетка H45L PTO</v>
          </cell>
        </row>
        <row r="26027">
          <cell r="B26027" t="str">
            <v>940126400</v>
          </cell>
          <cell r="C26027" t="str">
            <v>Этикетка H60L PTO</v>
          </cell>
        </row>
        <row r="26028">
          <cell r="B26028" t="str">
            <v>940126500</v>
          </cell>
          <cell r="C26028" t="str">
            <v>Этикетка H80L PTO</v>
          </cell>
        </row>
        <row r="26029">
          <cell r="B26029" t="str">
            <v>940126600</v>
          </cell>
          <cell r="C26029" t="str">
            <v>Донышко341,5х467х16Бел</v>
          </cell>
        </row>
        <row r="26030">
          <cell r="B26030" t="str">
            <v>940132500</v>
          </cell>
          <cell r="C26030" t="str">
            <v>КомпПетлиФасадТолщ10-16мм3шт</v>
          </cell>
        </row>
        <row r="26031">
          <cell r="B26031" t="str">
            <v>940132600</v>
          </cell>
          <cell r="C26031" t="str">
            <v>Комп3ПетлиIntermat9943110грSS</v>
          </cell>
        </row>
        <row r="26032">
          <cell r="B26032" t="str">
            <v>940128800</v>
          </cell>
          <cell r="C26032" t="str">
            <v>Компл3ПетлиIntermat9936W4595грSS</v>
          </cell>
        </row>
        <row r="26033">
          <cell r="B26033" t="str">
            <v>940132000</v>
          </cell>
          <cell r="C26033" t="str">
            <v>КомпSensys8657Intermat9930SSУглШкаф2шт</v>
          </cell>
        </row>
        <row r="26034">
          <cell r="B26034" t="str">
            <v>940132100</v>
          </cell>
          <cell r="C26034" t="str">
            <v>КомпSensys8657Intermat9930SSУглШкафа3шт</v>
          </cell>
        </row>
        <row r="26035">
          <cell r="B26035" t="str">
            <v>940132200</v>
          </cell>
          <cell r="C26035" t="str">
            <v>КомпIntermat9936SSФальшПанНижУглШкаф2шт</v>
          </cell>
        </row>
        <row r="26036">
          <cell r="B26036" t="str">
            <v>940132300</v>
          </cell>
          <cell r="C26036" t="str">
            <v>Комп2ПетлиIntermat9943110грSS</v>
          </cell>
        </row>
        <row r="26037">
          <cell r="B26037" t="str">
            <v>940132400</v>
          </cell>
          <cell r="C26037" t="str">
            <v>КомпПетлиФасадТолщ10-16мм2шт</v>
          </cell>
        </row>
        <row r="26038">
          <cell r="B26038" t="str">
            <v>940132700</v>
          </cell>
          <cell r="C26038" t="str">
            <v>Комп2ПетлиIntermat9936W4595грSS</v>
          </cell>
        </row>
        <row r="26039">
          <cell r="B26039" t="str">
            <v>940146600</v>
          </cell>
          <cell r="C26039" t="str">
            <v>ЭТИКЕТКА 50*250 БЕЛАЯ, 2 РЯДА, САМОКЛ.</v>
          </cell>
        </row>
        <row r="26040">
          <cell r="B26040" t="str">
            <v>936399600</v>
          </cell>
          <cell r="C26040" t="str">
            <v>Roller runner part ext. 400mm/15kg brown</v>
          </cell>
        </row>
        <row r="26041">
          <cell r="B26041" t="str">
            <v>940145500</v>
          </cell>
          <cell r="C26041" t="str">
            <v>КомплРелIT NL470Сер</v>
          </cell>
        </row>
        <row r="26042">
          <cell r="B26042" t="str">
            <v>940145600</v>
          </cell>
          <cell r="C26042" t="str">
            <v>КомплСоедЗаднСтенITH54Сер</v>
          </cell>
        </row>
        <row r="26043">
          <cell r="B26043" t="str">
            <v>940145700</v>
          </cell>
          <cell r="C26043" t="str">
            <v>ЗадСтенка330*53*16Бел</v>
          </cell>
        </row>
        <row r="26044">
          <cell r="B26044" t="str">
            <v>940160800</v>
          </cell>
          <cell r="C26044" t="str">
            <v>КомпЯщITHoffH70NL470W400БелДноЧастВыд</v>
          </cell>
        </row>
        <row r="26045">
          <cell r="B26045" t="str">
            <v>940160900</v>
          </cell>
          <cell r="C26045" t="str">
            <v>КомпЯщITHoffH144NL470W400БелДноЧастВыд</v>
          </cell>
        </row>
        <row r="26046">
          <cell r="B26046" t="str">
            <v>940161000</v>
          </cell>
          <cell r="C26046" t="str">
            <v>КомпЯщITHoffH70NL470W600БелДноЧастВыд</v>
          </cell>
        </row>
        <row r="26047">
          <cell r="B26047" t="str">
            <v>940161100</v>
          </cell>
          <cell r="C26047" t="str">
            <v>КомпЯщITHoffH144NL470W600БелДноЧастВыд</v>
          </cell>
        </row>
        <row r="26048">
          <cell r="B26048" t="str">
            <v>940161200</v>
          </cell>
          <cell r="C26048" t="str">
            <v>КомпЯщITHoffH144NL470W800БелДноЧастВыд</v>
          </cell>
        </row>
        <row r="26049">
          <cell r="B26049" t="str">
            <v>940161300</v>
          </cell>
          <cell r="C26049" t="str">
            <v>КомпЯщITHoffH70NL470W450БелДноЧастВыд</v>
          </cell>
        </row>
        <row r="26050">
          <cell r="B26050" t="str">
            <v>940161400</v>
          </cell>
          <cell r="C26050" t="str">
            <v>КомпЯщITHoffH144NL470W450БелДноЧастВыд</v>
          </cell>
        </row>
        <row r="26051">
          <cell r="B26051" t="str">
            <v>940161500</v>
          </cell>
          <cell r="C26051" t="str">
            <v>КомпЯщITHoffH54NL470W600БелДноЧастВыд</v>
          </cell>
        </row>
        <row r="26052">
          <cell r="B26052" t="str">
            <v>940161600</v>
          </cell>
          <cell r="C26052" t="str">
            <v>КомпЯщITHoffH54NL470W450БелДноЧастВыд</v>
          </cell>
        </row>
        <row r="26053">
          <cell r="B26053" t="str">
            <v>940161700</v>
          </cell>
          <cell r="C26053" t="str">
            <v>КомпЯщITHoffH70NL470W400БелДноПолнВыд</v>
          </cell>
        </row>
        <row r="26054">
          <cell r="B26054" t="str">
            <v>940161800</v>
          </cell>
          <cell r="C26054" t="str">
            <v>КомпЯщITHoffH70NL470W450БелДноПолнВыд</v>
          </cell>
        </row>
        <row r="26055">
          <cell r="B26055" t="str">
            <v>940161900</v>
          </cell>
          <cell r="C26055" t="str">
            <v>КомпЯщITHoffH70NL470W600БелДноПолнВыд</v>
          </cell>
        </row>
        <row r="26056">
          <cell r="B26056" t="str">
            <v>940162000</v>
          </cell>
          <cell r="C26056" t="str">
            <v>КомпЯщITHoffH70NL470W800БелДноПолнВыд</v>
          </cell>
        </row>
        <row r="26057">
          <cell r="B26057" t="str">
            <v>940162100</v>
          </cell>
          <cell r="C26057" t="str">
            <v>КомпЯщITHoffH144NL470W800БелДноПолнВыд</v>
          </cell>
        </row>
        <row r="26058">
          <cell r="B26058" t="str">
            <v>940162200</v>
          </cell>
          <cell r="C26058" t="str">
            <v>КомпЯщITHoffH144NL470W400БелДноПолнВыд</v>
          </cell>
        </row>
        <row r="26059">
          <cell r="B26059" t="str">
            <v>940162300</v>
          </cell>
          <cell r="C26059" t="str">
            <v>КомпЯщITHoffH144NL470W450БелДноПолнВыд</v>
          </cell>
        </row>
        <row r="26060">
          <cell r="B26060" t="str">
            <v>940162400</v>
          </cell>
          <cell r="C26060" t="str">
            <v>КомпЯщITHoffH144NL470W600БелДноПолнВыд</v>
          </cell>
        </row>
        <row r="26061">
          <cell r="B26061" t="str">
            <v>940162500</v>
          </cell>
          <cell r="C26061" t="str">
            <v>КомпЯщITHoffH70NL470W400БелДноПолнВыдPTO</v>
          </cell>
        </row>
        <row r="26062">
          <cell r="B26062" t="str">
            <v>940162600</v>
          </cell>
          <cell r="C26062" t="str">
            <v>КомпЯщITHoffH70NL470W450БелДноПолнВыдPTO</v>
          </cell>
        </row>
        <row r="26063">
          <cell r="B26063" t="str">
            <v>940162700</v>
          </cell>
          <cell r="C26063" t="str">
            <v>КомпЯщITHoffH70NL470W600БелДноПолнВыдPTO</v>
          </cell>
        </row>
        <row r="26064">
          <cell r="B26064" t="str">
            <v>940162800</v>
          </cell>
          <cell r="C26064" t="str">
            <v>КомпЯщITHoffH144NL470W400БелДноПолВыдPTO</v>
          </cell>
        </row>
        <row r="26065">
          <cell r="B26065" t="str">
            <v>940162900</v>
          </cell>
          <cell r="C26065" t="str">
            <v>КомпЯщITHoffH144NL470W450БелДноПолВыдPTO</v>
          </cell>
        </row>
        <row r="26066">
          <cell r="B26066" t="str">
            <v>940163000</v>
          </cell>
          <cell r="C26066" t="str">
            <v>КомпЯщITHoffH144NL470W600БелДноПолВыдPTO</v>
          </cell>
        </row>
        <row r="26067">
          <cell r="B26067" t="str">
            <v>940163100</v>
          </cell>
          <cell r="C26067" t="str">
            <v>КомпЯщITHoffH144NL470W800БелДноПолВыдPTO</v>
          </cell>
        </row>
        <row r="26068">
          <cell r="B26068" t="str">
            <v>940163200</v>
          </cell>
          <cell r="C26068" t="str">
            <v>ПерПанВнЯщIAH70W800СерHoff</v>
          </cell>
        </row>
        <row r="26069">
          <cell r="B26069" t="str">
            <v>940163300</v>
          </cell>
          <cell r="C26069" t="str">
            <v>ПерПанВнЯщIAH70W600СерHoff</v>
          </cell>
        </row>
        <row r="26070">
          <cell r="B26070" t="str">
            <v>920729000</v>
          </cell>
          <cell r="C26070" t="str">
            <v>SET TL 22 GARN 2-TÜR TA36</v>
          </cell>
        </row>
        <row r="26071">
          <cell r="B26071" t="str">
            <v>919500003</v>
          </cell>
          <cell r="C26071" t="str">
            <v>ОргOrgaTray440T441-520B601-700Антр</v>
          </cell>
        </row>
        <row r="26072">
          <cell r="B26072" t="str">
            <v>919495503</v>
          </cell>
          <cell r="C26072" t="str">
            <v>ОргOrgaTray440IAATT370-440B501-600Бел</v>
          </cell>
        </row>
        <row r="26073">
          <cell r="B26073" t="str">
            <v>940059601</v>
          </cell>
          <cell r="C26073" t="str">
            <v>Пакет№2 ЗаглушкаHettichAtira</v>
          </cell>
        </row>
        <row r="26074">
          <cell r="B26074" t="str">
            <v>940059701</v>
          </cell>
          <cell r="C26074" t="str">
            <v>Пакет№5 ЗаглушкаHettichAtira</v>
          </cell>
        </row>
        <row r="26075">
          <cell r="B26075" t="str">
            <v>940174500</v>
          </cell>
          <cell r="C26075" t="str">
            <v>+ДизайнПрофильAVTYouЛого"ЛюбКух"NL450Нер</v>
          </cell>
        </row>
        <row r="26076">
          <cell r="B26076" t="str">
            <v>930802201</v>
          </cell>
          <cell r="C26076" t="str">
            <v>МП8099SensysL37D1,5ЕвВинтЭксцнЧерн</v>
          </cell>
        </row>
        <row r="26077">
          <cell r="B26077" t="str">
            <v>100010600</v>
          </cell>
          <cell r="C26077" t="str">
            <v>?????-????? BA160,????, 168, ????,?/???</v>
          </cell>
        </row>
        <row r="26078">
          <cell r="B26078" t="str">
            <v>100647900</v>
          </cell>
          <cell r="C26078" t="str">
            <v>"Крышка дек. д/пет п/стекло,зол/глянц,""</v>
          </cell>
        </row>
        <row r="26079">
          <cell r="B26079" t="str">
            <v>102278200</v>
          </cell>
          <cell r="C26079" t="str">
            <v>"Крышка дек. д/пет п/стекло,ник/глянц,""</v>
          </cell>
        </row>
        <row r="26080">
          <cell r="B26080" t="str">
            <v>100661600</v>
          </cell>
          <cell r="C26080" t="str">
            <v>"Крышка дек. д/петель п/стекло, черн, ""</v>
          </cell>
        </row>
        <row r="26081">
          <cell r="B26081" t="str">
            <v>100664100</v>
          </cell>
          <cell r="C26081" t="str">
            <v>"Крышка дек.д/петель п/стекло,ник/мат,""</v>
          </cell>
        </row>
        <row r="26082">
          <cell r="B26082" t="str">
            <v>100682100</v>
          </cell>
          <cell r="C26082" t="str">
            <v>"Крышка декор. д/петель под стекло, хром</v>
          </cell>
        </row>
        <row r="26083">
          <cell r="B26083" t="str">
            <v>106507900</v>
          </cell>
          <cell r="C26083" t="str">
            <v>+-9936-T45-W20-K7                BA09505</v>
          </cell>
        </row>
        <row r="26084">
          <cell r="B26084" t="str">
            <v>106348700</v>
          </cell>
          <cell r="C26084" t="str">
            <v>+-9936-T45-W90-K5                BA09529</v>
          </cell>
        </row>
        <row r="26085">
          <cell r="B26085" t="str">
            <v>100013400</v>
          </cell>
          <cell r="C26085" t="str">
            <v>+?????-????? BA 128, ????, ???????</v>
          </cell>
        </row>
        <row r="26086">
          <cell r="B26086" t="str">
            <v>100012100</v>
          </cell>
          <cell r="C26086" t="str">
            <v>+?????-????? BA160, ????,??? ?????. ????</v>
          </cell>
        </row>
        <row r="26087">
          <cell r="B26087" t="str">
            <v>100008800</v>
          </cell>
          <cell r="C26087" t="str">
            <v>+?????-?????, ????, ????. ???. ??????</v>
          </cell>
        </row>
        <row r="26088">
          <cell r="B26088" t="str">
            <v>106424100</v>
          </cell>
          <cell r="C26088" t="str">
            <v>+???????? ????? Multi Tech, L275 ??,H86</v>
          </cell>
        </row>
        <row r="26089">
          <cell r="B26089" t="str">
            <v>106425400</v>
          </cell>
          <cell r="C26089" t="str">
            <v>+???????? ????? Multi Tech, L450 ??,H150</v>
          </cell>
        </row>
        <row r="26090">
          <cell r="B26090" t="str">
            <v>105698700</v>
          </cell>
          <cell r="C26090" t="str">
            <v>+???????????? Quadro Duplex 60 726-898??</v>
          </cell>
        </row>
        <row r="26091">
          <cell r="B26091" t="str">
            <v>105698600</v>
          </cell>
          <cell r="C26091" t="str">
            <v>+???????????? Quadro Duplex 60 726-898??</v>
          </cell>
        </row>
        <row r="26092">
          <cell r="B26092" t="str">
            <v>105698500</v>
          </cell>
          <cell r="C26092" t="str">
            <v>+???????????? Quadro Duplex 60726-898</v>
          </cell>
        </row>
        <row r="26093">
          <cell r="B26093" t="str">
            <v>900393300</v>
          </cell>
          <cell r="C26093" t="str">
            <v>+"Крышка д/петли Intermat с лого ""Hetti</v>
          </cell>
        </row>
        <row r="26094">
          <cell r="B26094" t="str">
            <v>100816300</v>
          </cell>
          <cell r="C26094" t="str">
            <v>+"Крышка дек. д/петель п/стекло, кор., "</v>
          </cell>
        </row>
        <row r="26095">
          <cell r="B26095" t="str">
            <v>107533600</v>
          </cell>
          <cell r="C26095" t="str">
            <v>+#НАПРАВЛЯЮЩАЯ KA 1730/511 EB 380ММ</v>
          </cell>
        </row>
        <row r="26096">
          <cell r="B26096" t="str">
            <v>107295600</v>
          </cell>
          <cell r="C26096" t="str">
            <v>++Ecomat 9843-T42-K16</v>
          </cell>
        </row>
        <row r="26097">
          <cell r="B26097" t="str">
            <v>103423200</v>
          </cell>
          <cell r="C26097" t="str">
            <v>++Quadro 25/420SC,д/IT,EB10,5,лев</v>
          </cell>
        </row>
        <row r="26098">
          <cell r="B26098" t="str">
            <v>103423300</v>
          </cell>
          <cell r="C26098" t="str">
            <v>++Quadro 25/420SC,д/IT,EB10,5,прав</v>
          </cell>
        </row>
        <row r="26099">
          <cell r="B26099" t="str">
            <v>900576500</v>
          </cell>
          <cell r="C26099" t="str">
            <v>+04/A4 Фасад 88х371,5 мм,черный</v>
          </cell>
        </row>
        <row r="26100">
          <cell r="B26100" t="str">
            <v>904653700</v>
          </cell>
          <cell r="C26100" t="str">
            <v>+2O Intermat TOP 9936-T42-K0, д/накл.  д</v>
          </cell>
        </row>
        <row r="26101">
          <cell r="B26101" t="str">
            <v>105635700</v>
          </cell>
          <cell r="C26101" t="str">
            <v>+A27 514 H T2000 LI 380 32 MBX P HM01537</v>
          </cell>
        </row>
        <row r="26102">
          <cell r="B26102" t="str">
            <v>105635800</v>
          </cell>
          <cell r="C26102" t="str">
            <v>+A27 514 H T2000 RE 380 32 MBX P HM01537</v>
          </cell>
        </row>
        <row r="26103">
          <cell r="B26103" t="str">
            <v>103926800</v>
          </cell>
          <cell r="C26103" t="str">
            <v>+A4/A4  ???????? ???? ??? ??????343X343X</v>
          </cell>
        </row>
        <row r="26104">
          <cell r="B26104" t="str">
            <v>900251900</v>
          </cell>
          <cell r="C26104" t="str">
            <v>+A4/A4 ???????????? ????????? ??1730</v>
          </cell>
        </row>
        <row r="26105">
          <cell r="B26105" t="str">
            <v>901343200</v>
          </cell>
          <cell r="C26105" t="str">
            <v>+A4/A4 ЯЩИК ЕВ 380/392 370Х354 ММ,ЧЕРНЫЙ</v>
          </cell>
        </row>
        <row r="26106">
          <cell r="B26106" t="str">
            <v>912105600</v>
          </cell>
          <cell r="C26106" t="str">
            <v>+Actro 40/270 SiSy напр. AT, 16мм,прав</v>
          </cell>
        </row>
        <row r="26107">
          <cell r="B26107" t="str">
            <v>912108700</v>
          </cell>
          <cell r="C26107" t="str">
            <v>+Actro 40/300 SiSy напр. AT, 18мм,лев</v>
          </cell>
        </row>
        <row r="26108">
          <cell r="B26108" t="str">
            <v>912108800</v>
          </cell>
          <cell r="C26108" t="str">
            <v>+Actro 40/300 SiSy напр. AT, 18мм,прав</v>
          </cell>
        </row>
        <row r="26109">
          <cell r="B26109" t="str">
            <v>912105900</v>
          </cell>
          <cell r="C26109" t="str">
            <v>+Actro 40/350 SiSy напр. AT, 16мм,лев</v>
          </cell>
        </row>
        <row r="26110">
          <cell r="B26110" t="str">
            <v>912106000</v>
          </cell>
          <cell r="C26110" t="str">
            <v>+Actro 40/350 SiSy напр. AT, 16мм,прав</v>
          </cell>
        </row>
        <row r="26111">
          <cell r="B26111" t="str">
            <v>912109000</v>
          </cell>
          <cell r="C26111" t="str">
            <v>+Actro 40/350 SiSy напр. AT, 18мм,прав</v>
          </cell>
        </row>
        <row r="26112">
          <cell r="B26112" t="str">
            <v>912106100</v>
          </cell>
          <cell r="C26112" t="str">
            <v>+Actro 40/400 SiSy напр. AT, 16мм,лев</v>
          </cell>
        </row>
        <row r="26113">
          <cell r="B26113" t="str">
            <v>912106200</v>
          </cell>
          <cell r="C26113" t="str">
            <v>+Actro 40/400 SiSy напр. AT, 16мм,прав</v>
          </cell>
        </row>
        <row r="26114">
          <cell r="B26114" t="str">
            <v>912106300</v>
          </cell>
          <cell r="C26114" t="str">
            <v>+Actro 40/450 SiSy напр. AT, 16мм,лев</v>
          </cell>
        </row>
        <row r="26115">
          <cell r="B26115" t="str">
            <v>912106400</v>
          </cell>
          <cell r="C26115" t="str">
            <v>+Actro 40/450 SiSy напр. AT, 16мм,прав</v>
          </cell>
        </row>
        <row r="26116">
          <cell r="B26116" t="str">
            <v>912107500</v>
          </cell>
          <cell r="C26116" t="str">
            <v>+Actro 40/550 SiSy напр. AT, 16мм,лев</v>
          </cell>
        </row>
        <row r="26117">
          <cell r="B26117" t="str">
            <v>912107600</v>
          </cell>
          <cell r="C26117" t="str">
            <v>+Actro 40/550 SiSy напр. AT, 16мм,прав</v>
          </cell>
        </row>
        <row r="26118">
          <cell r="B26118" t="str">
            <v>912106500</v>
          </cell>
          <cell r="C26118" t="str">
            <v>+Actro 60/450 SiSy напр. AT, 16мм,лев</v>
          </cell>
        </row>
        <row r="26119">
          <cell r="B26119" t="str">
            <v>912106600</v>
          </cell>
          <cell r="C26119" t="str">
            <v>+Actro 60/450 SiSy напр. AT, 16мм,прав</v>
          </cell>
        </row>
        <row r="26120">
          <cell r="B26120" t="str">
            <v>912107700</v>
          </cell>
          <cell r="C26120" t="str">
            <v>+Actro 60/550 SiSy напр. AT,16мм,лев</v>
          </cell>
        </row>
        <row r="26121">
          <cell r="B26121" t="str">
            <v>912107800</v>
          </cell>
          <cell r="C26121" t="str">
            <v>+Actro 60/550 SiSy напр. AT,16мм,прав</v>
          </cell>
        </row>
        <row r="26122">
          <cell r="B26122" t="str">
            <v>912108100</v>
          </cell>
          <cell r="C26122" t="str">
            <v>+Actro 60/650 SiSy напр. AT, 16мм,лев</v>
          </cell>
        </row>
        <row r="26123">
          <cell r="B26123" t="str">
            <v>912108300</v>
          </cell>
          <cell r="C26123" t="str">
            <v>+Actro 80/650 SiSy напр. AT, 16мм,лев</v>
          </cell>
        </row>
        <row r="26124">
          <cell r="B26124" t="str">
            <v>912108400</v>
          </cell>
          <cell r="C26124" t="str">
            <v>+Actro 80/650 SiSy напр. AT, 16мм,прав</v>
          </cell>
        </row>
        <row r="26125">
          <cell r="B26125" t="str">
            <v>912111300</v>
          </cell>
          <cell r="C26125" t="str">
            <v>+Actro 80/650 SiSy напр. AT, 18мм,лев</v>
          </cell>
        </row>
        <row r="26126">
          <cell r="B26126" t="str">
            <v>904739600</v>
          </cell>
          <cell r="C26126" t="str">
            <v>+AEMPF,ANSCHR-ADAPT  VE400 /NI-F BA12111</v>
          </cell>
        </row>
        <row r="26127">
          <cell r="B26127" t="str">
            <v>104204600</v>
          </cell>
          <cell r="C26127" t="str">
            <v>+ARTEIBAHN 325,5 H04            SZ20321</v>
          </cell>
        </row>
        <row r="26128">
          <cell r="B26128" t="str">
            <v>912298700</v>
          </cell>
          <cell r="C26128" t="str">
            <v>+AT ass DESIGNSIDE H 92 L450  GN SE20539</v>
          </cell>
        </row>
        <row r="26129">
          <cell r="B26129" t="str">
            <v>912298900</v>
          </cell>
          <cell r="C26129" t="str">
            <v>+AT ass DESIGNSIDE H 92 L550  GN SE20539</v>
          </cell>
        </row>
        <row r="26130">
          <cell r="B26130" t="str">
            <v>912297500</v>
          </cell>
          <cell r="C26130" t="str">
            <v>+AT ass DS Adapter H 92  W   SET SE20536</v>
          </cell>
        </row>
        <row r="26131">
          <cell r="B26131" t="str">
            <v>912295700</v>
          </cell>
          <cell r="C26131" t="str">
            <v>+AT ASS TOPSIDE H124 L500 SI  SETSE20538</v>
          </cell>
        </row>
        <row r="26132">
          <cell r="B26132" t="str">
            <v>912296100</v>
          </cell>
          <cell r="C26132" t="str">
            <v>+AT ASS Topside H124 L550 SI  SETSE20538</v>
          </cell>
        </row>
        <row r="26133">
          <cell r="B26133" t="str">
            <v>912296300</v>
          </cell>
          <cell r="C26133" t="str">
            <v>+AT ASS Topside H124 L550 W   SETSE20538</v>
          </cell>
        </row>
        <row r="26134">
          <cell r="B26134" t="str">
            <v>913919900</v>
          </cell>
          <cell r="C26134" t="str">
            <v>+AT OrgaStore 400 L1200   W      HE59518</v>
          </cell>
        </row>
        <row r="26135">
          <cell r="B26135" t="str">
            <v>912127800</v>
          </cell>
          <cell r="C26135" t="str">
            <v>+AT ZG  78 L500 S16 PU 15 AC RH SE20505</v>
          </cell>
        </row>
        <row r="26136">
          <cell r="B26136" t="str">
            <v>912132000</v>
          </cell>
          <cell r="C26136" t="str">
            <v>+AT ZG  94 L300 S16 PU 15 STS RH SE20564</v>
          </cell>
        </row>
        <row r="26137">
          <cell r="B26137" t="str">
            <v>912132100</v>
          </cell>
          <cell r="C26137" t="str">
            <v>+AT ZG  94 L350 S16 PU 15 STS  LHSE20563</v>
          </cell>
        </row>
        <row r="26138">
          <cell r="B26138" t="str">
            <v>912132200</v>
          </cell>
          <cell r="C26138" t="str">
            <v>+AT ZG  94 L350 S16 PU 15 STS  RHSE20564</v>
          </cell>
        </row>
        <row r="26139">
          <cell r="B26139" t="str">
            <v>912132300</v>
          </cell>
          <cell r="C26139" t="str">
            <v>+AT ZG  94 L400 S16 PU 15 STS  LHSE20563</v>
          </cell>
        </row>
        <row r="26140">
          <cell r="B26140" t="str">
            <v>912132400</v>
          </cell>
          <cell r="C26140" t="str">
            <v>+AT ZG  94 L400 S16 PU 15 STS  RHSE20564</v>
          </cell>
        </row>
        <row r="26141">
          <cell r="B26141" t="str">
            <v>912132500</v>
          </cell>
          <cell r="C26141" t="str">
            <v>+AT ZG  94 L450 S16 PU 15 STS  LHSE20563</v>
          </cell>
        </row>
        <row r="26142">
          <cell r="B26142" t="str">
            <v>912132600</v>
          </cell>
          <cell r="C26142" t="str">
            <v>+AT ZG  94 L450 S16 PU 15 STS  RHSE20564</v>
          </cell>
        </row>
        <row r="26143">
          <cell r="B26143" t="str">
            <v>912133000</v>
          </cell>
          <cell r="C26143" t="str">
            <v>+AT ZG  94 L550 S16 PU 15 STS RH SE20564</v>
          </cell>
        </row>
        <row r="26144">
          <cell r="B26144" t="str">
            <v>900483500</v>
          </cell>
          <cell r="C26144" t="str">
            <v>+BL ??????? ???? ?/???????????? ?????,?/</v>
          </cell>
        </row>
        <row r="26145">
          <cell r="B26145" t="str">
            <v>900297400</v>
          </cell>
          <cell r="C26145" t="str">
            <v>+BL ???????? ???????????????</v>
          </cell>
        </row>
        <row r="26146">
          <cell r="B26146" t="str">
            <v>900293200</v>
          </cell>
          <cell r="C26146" t="str">
            <v>+BL ???????????? ?????? ?/EB 380??</v>
          </cell>
        </row>
        <row r="26147">
          <cell r="B26147" t="str">
            <v>900293000</v>
          </cell>
          <cell r="C26147" t="str">
            <v>+BL BASELINE ЯЩИК МЕТАЛЛ. 530 ММ, EB380/</v>
          </cell>
        </row>
        <row r="26148">
          <cell r="B26148" t="str">
            <v>900484200</v>
          </cell>
          <cell r="C26148" t="str">
            <v>+BL EB 392 ??????? ???? ?/??????????????</v>
          </cell>
        </row>
        <row r="26149">
          <cell r="B26149" t="str">
            <v>900401100</v>
          </cell>
          <cell r="C26149" t="str">
            <v>+BL Кронштейн крепления фасада, левый</v>
          </cell>
        </row>
        <row r="26150">
          <cell r="B26150" t="str">
            <v>900401200</v>
          </cell>
          <cell r="C26150" t="str">
            <v>+BL Кронштейн крепления фасада, правый</v>
          </cell>
        </row>
        <row r="26151">
          <cell r="B26151" t="str">
            <v>900418100</v>
          </cell>
          <cell r="C26151" t="str">
            <v>+BL Лоток канцелярский для направ. КА173</v>
          </cell>
        </row>
        <row r="26152">
          <cell r="B26152" t="str">
            <v>900293700</v>
          </cell>
          <cell r="C26152" t="str">
            <v>+BL Направляющие ролики д/EB 380 мм</v>
          </cell>
        </row>
        <row r="26153">
          <cell r="B26153" t="str">
            <v>900293600</v>
          </cell>
          <cell r="C26153" t="str">
            <v>+BL Направляющие ролики д/EB 380 мм</v>
          </cell>
        </row>
        <row r="26154">
          <cell r="B26154" t="str">
            <v>107294500</v>
          </cell>
          <cell r="C26154" t="str">
            <v>+comat 9836-T42-K0, д/профильных</v>
          </cell>
        </row>
        <row r="26155">
          <cell r="B26155" t="str">
            <v>107294700</v>
          </cell>
          <cell r="C26155" t="str">
            <v>+comat 9836-T42-K16, д/профильных</v>
          </cell>
        </row>
        <row r="26156">
          <cell r="B26156" t="str">
            <v>107294600</v>
          </cell>
          <cell r="C26156" t="str">
            <v>+comat 9836-T42-K9,5, д/профильных</v>
          </cell>
        </row>
        <row r="26157">
          <cell r="B26157" t="str">
            <v>107295400</v>
          </cell>
          <cell r="C26157" t="str">
            <v>+comat 9843-T42-K0</v>
          </cell>
        </row>
        <row r="26158">
          <cell r="B26158" t="str">
            <v>910088400</v>
          </cell>
          <cell r="C26158" t="str">
            <v>+DesignSide, компл.д/IT144мм,дл260мм,сер</v>
          </cell>
        </row>
        <row r="26159">
          <cell r="B26159" t="str">
            <v>910088500</v>
          </cell>
          <cell r="C26159" t="str">
            <v>+DesignSide, компл.д/IT144мм,дл300мм,сер</v>
          </cell>
        </row>
        <row r="26160">
          <cell r="B26160" t="str">
            <v>910088600</v>
          </cell>
          <cell r="C26160" t="str">
            <v>+DesignSide, компл.д/IT144мм,дл350мм,сер</v>
          </cell>
        </row>
        <row r="26161">
          <cell r="B26161" t="str">
            <v>910088900</v>
          </cell>
          <cell r="C26161" t="str">
            <v>+DesignSide, компл.д/IT144мм,дл470мм,сер</v>
          </cell>
        </row>
        <row r="26162">
          <cell r="B26162" t="str">
            <v>910089000</v>
          </cell>
          <cell r="C26162" t="str">
            <v>+DesignSide, компл.д/IT144мм,дл520мм,сер</v>
          </cell>
        </row>
        <row r="26163">
          <cell r="B26163" t="str">
            <v>910295400</v>
          </cell>
          <cell r="C26163" t="str">
            <v>+DesignSide,компл.д/IT144мм,дл260мм,антр</v>
          </cell>
        </row>
        <row r="26164">
          <cell r="B26164" t="str">
            <v>910295500</v>
          </cell>
          <cell r="C26164" t="str">
            <v>+DesignSide,компл.д/IT144мм,дл300мм,антр</v>
          </cell>
        </row>
        <row r="26165">
          <cell r="B26165" t="str">
            <v>910295600</v>
          </cell>
          <cell r="C26165" t="str">
            <v>+DesignSide,компл.д/IT144мм,дл350мм,антр</v>
          </cell>
        </row>
        <row r="26166">
          <cell r="B26166" t="str">
            <v>910295700</v>
          </cell>
          <cell r="C26166" t="str">
            <v>+DesignSide,компл.д/IT144мм,дл420мм,антр</v>
          </cell>
        </row>
        <row r="26167">
          <cell r="B26167" t="str">
            <v>910088800</v>
          </cell>
          <cell r="C26167" t="str">
            <v>+DesignSide,компл.д/IT144мм,дл420мм,сер</v>
          </cell>
        </row>
        <row r="26168">
          <cell r="B26168" t="str">
            <v>910295800</v>
          </cell>
          <cell r="C26168" t="str">
            <v>+DesignSide,компл.д/IT144мм,дл470мм,антр</v>
          </cell>
        </row>
        <row r="26169">
          <cell r="B26169" t="str">
            <v>910295900</v>
          </cell>
          <cell r="C26169" t="str">
            <v>+DesignSide,компл.д/IT144мм,дл520мм,антр</v>
          </cell>
        </row>
        <row r="26170">
          <cell r="B26170" t="str">
            <v>910296000</v>
          </cell>
          <cell r="C26170" t="str">
            <v>+DesignSide,компл.д/IT144мм,дл620мм,антр</v>
          </cell>
        </row>
        <row r="26171">
          <cell r="B26171" t="str">
            <v>910089200</v>
          </cell>
          <cell r="C26171" t="str">
            <v>+DesignSide,компл.д/IT144мм,дл620мм,сер</v>
          </cell>
        </row>
        <row r="26172">
          <cell r="B26172" t="str">
            <v>902038400</v>
          </cell>
          <cell r="C26172" t="str">
            <v>+e Intermat TOP 9936-T42-W45-K6, с 2 вин</v>
          </cell>
        </row>
        <row r="26173">
          <cell r="B26173" t="str">
            <v>911179300</v>
          </cell>
          <cell r="C26173" t="str">
            <v>+Easys,элект.система откр-я д/TL22, комп</v>
          </cell>
        </row>
        <row r="26174">
          <cell r="B26174" t="str">
            <v>107295500</v>
          </cell>
          <cell r="C26174" t="str">
            <v>+Ecomat 9843-T42-K9,5</v>
          </cell>
        </row>
        <row r="26175">
          <cell r="B26175" t="str">
            <v>107295700</v>
          </cell>
          <cell r="C26175" t="str">
            <v>+Ecomat 9843-T43-K0</v>
          </cell>
        </row>
        <row r="26176">
          <cell r="B26176" t="str">
            <v>100387200</v>
          </cell>
          <cell r="C26176" t="str">
            <v>+elekta 4-T22,на ось заподлицо,самозакр</v>
          </cell>
        </row>
        <row r="26177">
          <cell r="B26177" t="str">
            <v>908500000</v>
          </cell>
          <cell r="C26177" t="str">
            <v>+ensys 8639i-TH 53, петля д/вк.дв, 95гр.</v>
          </cell>
        </row>
        <row r="26178">
          <cell r="B26178" t="str">
            <v>908499800</v>
          </cell>
          <cell r="C26178" t="str">
            <v>+ensys 8639i-TH 53,петля д/накл.дв,95гр</v>
          </cell>
        </row>
        <row r="26179">
          <cell r="B26179" t="str">
            <v>907124400</v>
          </cell>
          <cell r="C26179" t="str">
            <v>+ensys 8645i TS 53 д//накладн.дв.с муфт</v>
          </cell>
        </row>
        <row r="26180">
          <cell r="B26180" t="str">
            <v>907120900</v>
          </cell>
          <cell r="C26180" t="str">
            <v>+ensys 8645i-TH 53, петля 110 гр.</v>
          </cell>
        </row>
        <row r="26181">
          <cell r="B26181" t="str">
            <v>908261400</v>
          </cell>
          <cell r="C26181" t="str">
            <v>+ensys стальн. заглушка д/чашки петли</v>
          </cell>
        </row>
        <row r="26182">
          <cell r="B26182" t="str">
            <v>904647100</v>
          </cell>
          <cell r="C26182" t="str">
            <v>+ew Аморт. Silent System д/вкл. петель I</v>
          </cell>
        </row>
        <row r="26183">
          <cell r="B26183" t="str">
            <v>904646900</v>
          </cell>
          <cell r="C26183" t="str">
            <v>+ew Аморт. Silent System д/накл. петель</v>
          </cell>
        </row>
        <row r="26184">
          <cell r="B26184" t="str">
            <v>905709500</v>
          </cell>
          <cell r="C26184" t="str">
            <v>+ew Аморт. Silent System д/накл. петель</v>
          </cell>
        </row>
        <row r="26185">
          <cell r="B26185" t="str">
            <v>904647200</v>
          </cell>
          <cell r="C26185" t="str">
            <v>+ew Амортизатор Silent System, д/накл. д</v>
          </cell>
        </row>
        <row r="26186">
          <cell r="B26186" t="str">
            <v>904682200</v>
          </cell>
          <cell r="C26186" t="str">
            <v>+ew/Un Амортизатор Silent System для уст</v>
          </cell>
        </row>
        <row r="26187">
          <cell r="B26187" t="str">
            <v>901306900</v>
          </cell>
          <cell r="C26187" t="str">
            <v>+GR Аморт Silent System под запрессовку</v>
          </cell>
        </row>
        <row r="26188">
          <cell r="B26188" t="str">
            <v>901511200</v>
          </cell>
          <cell r="C26188" t="str">
            <v>+GR Аморт. Silent System д/накл.INTERMAT</v>
          </cell>
        </row>
        <row r="26189">
          <cell r="B26189" t="str">
            <v>904047200</v>
          </cell>
          <cell r="C26189" t="str">
            <v>+I Аморт. Silent System д/вкл. петель EC</v>
          </cell>
        </row>
        <row r="26190">
          <cell r="B26190" t="str">
            <v>904047000</v>
          </cell>
          <cell r="C26190" t="str">
            <v>+I Аморт. Silent System д/накл. петель E</v>
          </cell>
        </row>
        <row r="26191">
          <cell r="B26191" t="str">
            <v>904047100</v>
          </cell>
          <cell r="C26191" t="str">
            <v>+I Аморт. Silent System д/смежн. петель</v>
          </cell>
        </row>
        <row r="26192">
          <cell r="B26192" t="str">
            <v>105744000</v>
          </cell>
          <cell r="C26192" t="str">
            <v>+inimat 2225-Т42/4-К16 с 2 винт в чашке</v>
          </cell>
        </row>
        <row r="26193">
          <cell r="B26193" t="str">
            <v>106995300</v>
          </cell>
          <cell r="C26193" t="str">
            <v>+InnoPlus лоток для стол. приборов 300мм</v>
          </cell>
        </row>
        <row r="26194">
          <cell r="B26194" t="str">
            <v>904654300</v>
          </cell>
          <cell r="C26194" t="str">
            <v>+Intermat  9943-T42-K0, д/накл. двер.</v>
          </cell>
        </row>
        <row r="26195">
          <cell r="B26195" t="str">
            <v>108145700</v>
          </cell>
          <cell r="C26195" t="str">
            <v>+Intermat  Konsul 5 -22  латунированная</v>
          </cell>
        </row>
        <row r="26196">
          <cell r="B26196" t="str">
            <v>108145800</v>
          </cell>
          <cell r="C26196" t="str">
            <v>+Intermat  Konsul 5 бронз. под старину</v>
          </cell>
        </row>
        <row r="26197">
          <cell r="B26197" t="str">
            <v>108145900</v>
          </cell>
          <cell r="C26197" t="str">
            <v>+Intermat  Konsul 5 покрытие- никель</v>
          </cell>
        </row>
        <row r="26198">
          <cell r="B26198" t="str">
            <v>105624300</v>
          </cell>
          <cell r="C26198" t="str">
            <v>+Intermat 9930-T42-ECK</v>
          </cell>
        </row>
        <row r="26199">
          <cell r="B26199" t="str">
            <v>105624400</v>
          </cell>
          <cell r="C26199" t="str">
            <v>+Intermat 9930-T43-К-5, петля,50/65град.</v>
          </cell>
        </row>
        <row r="26200">
          <cell r="B26200" t="str">
            <v>106410300</v>
          </cell>
          <cell r="C26200" t="str">
            <v>+Intermat 9936 T22/26 д/накл.дв.б/винтов</v>
          </cell>
        </row>
        <row r="26201">
          <cell r="B26201" t="str">
            <v>105836500</v>
          </cell>
          <cell r="C26201" t="str">
            <v>+Intermat 9936-T42-K0, д/профильных</v>
          </cell>
        </row>
        <row r="26202">
          <cell r="B26202" t="str">
            <v>105836600</v>
          </cell>
          <cell r="C26202" t="str">
            <v>+Intermat 9936-T42-K9,5, д/профильных</v>
          </cell>
        </row>
        <row r="26203">
          <cell r="B26203" t="str">
            <v>105836700</v>
          </cell>
          <cell r="C26203" t="str">
            <v>+Intermat 9936-Т42/26-К16,д/вкл.дв,95гра</v>
          </cell>
        </row>
        <row r="26204">
          <cell r="B26204" t="str">
            <v>102951800</v>
          </cell>
          <cell r="C26204" t="str">
            <v>+Intermat 9943-T42-K0</v>
          </cell>
        </row>
        <row r="26205">
          <cell r="B26205" t="str">
            <v>106345400</v>
          </cell>
          <cell r="C26205" t="str">
            <v>+Intermat 9943-T45-K0 FIX д/накл. дверей</v>
          </cell>
        </row>
        <row r="26206">
          <cell r="B26206" t="str">
            <v>106345700</v>
          </cell>
          <cell r="C26206" t="str">
            <v>+Intermat 9943-T45-K9,5  FIX, д/смежн дв</v>
          </cell>
        </row>
        <row r="26207">
          <cell r="B26207" t="str">
            <v>105854500</v>
          </cell>
          <cell r="C26207" t="str">
            <v>+Intermat 9944-T42-K0, петля 125 град.</v>
          </cell>
        </row>
        <row r="26208">
          <cell r="B26208" t="str">
            <v>106346200</v>
          </cell>
          <cell r="C26208" t="str">
            <v>+Intermat 9944-T45-K0 FIX, д/накл дверей</v>
          </cell>
        </row>
        <row r="26209">
          <cell r="B26209" t="str">
            <v>105854600</v>
          </cell>
          <cell r="C26209" t="str">
            <v>+Intermat 9944-Т42-К9,5</v>
          </cell>
        </row>
        <row r="26210">
          <cell r="B26210" t="str">
            <v>908470500</v>
          </cell>
          <cell r="C26210" t="str">
            <v>+Intermat 9956-TH54-K0, угол откр.165гр.</v>
          </cell>
        </row>
        <row r="26211">
          <cell r="B26211" t="str">
            <v>908477700</v>
          </cell>
          <cell r="C26211" t="str">
            <v>+Intermat 9956-ТH55 FIX, петля д/накл.дв</v>
          </cell>
        </row>
        <row r="26212">
          <cell r="B26212" t="str">
            <v>106185100</v>
          </cell>
          <cell r="C26212" t="str">
            <v>+Intermat TOP 9936-Т43-W20-K7, д/накл дв</v>
          </cell>
        </row>
        <row r="26213">
          <cell r="B26213" t="str">
            <v>103092200</v>
          </cell>
          <cell r="C26213" t="str">
            <v>+Intermat TOP 9943-T42-K16</v>
          </cell>
        </row>
        <row r="26214">
          <cell r="B26214" t="str">
            <v>103062000</v>
          </cell>
          <cell r="C26214" t="str">
            <v>+Intermat TOP 9943-T42-K9,5</v>
          </cell>
        </row>
        <row r="26215">
          <cell r="B26215" t="str">
            <v>102952000</v>
          </cell>
          <cell r="C26215" t="str">
            <v>+Intermat TOP 9943-T43-K0</v>
          </cell>
        </row>
        <row r="26216">
          <cell r="B26216" t="str">
            <v>107331000</v>
          </cell>
          <cell r="C26216" t="str">
            <v>+Intermat TOP 9956__B12,5_TH43</v>
          </cell>
        </row>
        <row r="26217">
          <cell r="B26217" t="str">
            <v>107329800</v>
          </cell>
          <cell r="C26217" t="str">
            <v>+Intermat TOP 9956-Т42-К0</v>
          </cell>
        </row>
        <row r="26218">
          <cell r="B26218" t="str">
            <v>107330500</v>
          </cell>
          <cell r="C26218" t="str">
            <v>+Intermat TOP 9956-Т42/26-К9,5</v>
          </cell>
        </row>
        <row r="26219">
          <cell r="B26219" t="str">
            <v>106410800</v>
          </cell>
          <cell r="C26219" t="str">
            <v>+Intermat ТОР 9936-T22/26-К16, AL дверей</v>
          </cell>
        </row>
        <row r="26220">
          <cell r="B26220" t="str">
            <v>106410500</v>
          </cell>
          <cell r="C26220" t="str">
            <v>+Intermat ТОР 9936-T22/26-К9,5,AL дверей</v>
          </cell>
        </row>
        <row r="26221">
          <cell r="B26221" t="str">
            <v>904661900</v>
          </cell>
          <cell r="C26221" t="str">
            <v>+Intermat ТОР 9936-T22/27-К0 SS, ал проф</v>
          </cell>
        </row>
        <row r="26222">
          <cell r="B26222" t="str">
            <v>105854700</v>
          </cell>
          <cell r="C26222" t="str">
            <v>+Intermat9944125грTH43D35НакладB12,5</v>
          </cell>
        </row>
        <row r="26223">
          <cell r="B26223" t="str">
            <v>904287800</v>
          </cell>
          <cell r="C26223" t="str">
            <v>+Intermat9973110грTH42D35ВкладнB-3,5</v>
          </cell>
        </row>
        <row r="26224">
          <cell r="B26224" t="str">
            <v>904000700</v>
          </cell>
          <cell r="C26224" t="str">
            <v>+IT - 4 мм Д-льстеклНадставкиНаБок,сереб</v>
          </cell>
        </row>
        <row r="26225">
          <cell r="B26225" t="str">
            <v>106853900</v>
          </cell>
          <cell r="C26225" t="str">
            <v>+IT - Заглушка с лого Hettich, серебр</v>
          </cell>
        </row>
        <row r="26226">
          <cell r="B26226" t="str">
            <v>106144800</v>
          </cell>
          <cell r="C26226" t="str">
            <v>+IT - Заглушка, серебристая</v>
          </cell>
        </row>
        <row r="26227">
          <cell r="B26227" t="str">
            <v>106995400</v>
          </cell>
          <cell r="C26227" t="str">
            <v>+IT - организ InnoPlus 470/400, ст/ПВХ</v>
          </cell>
        </row>
        <row r="26228">
          <cell r="B26228" t="str">
            <v>106995600</v>
          </cell>
          <cell r="C26228" t="str">
            <v>+IT - организ InnoPlus 470/500, ст/ПВХ</v>
          </cell>
        </row>
        <row r="26229">
          <cell r="B26229" t="str">
            <v>106239400</v>
          </cell>
          <cell r="C26229" t="str">
            <v>+IT - прод реллинг, 470 мм,серебристый</v>
          </cell>
        </row>
        <row r="26230">
          <cell r="B26230" t="str">
            <v>900527100</v>
          </cell>
          <cell r="C26230" t="str">
            <v>+IT - унивОрг С рел420-520/1000/144б/над</v>
          </cell>
        </row>
        <row r="26231">
          <cell r="B26231" t="str">
            <v>900536700</v>
          </cell>
          <cell r="C26231" t="str">
            <v>+IT - унивОрг С рел420-520/400/144б/над</v>
          </cell>
        </row>
        <row r="26232">
          <cell r="B26232" t="str">
            <v>900526600</v>
          </cell>
          <cell r="C26232" t="str">
            <v>+IT - унивОрг С рел420-520/450/144б/над</v>
          </cell>
        </row>
        <row r="26233">
          <cell r="B26233" t="str">
            <v>900526800</v>
          </cell>
          <cell r="C26233" t="str">
            <v>+IT - унивОрг С рел420-520/600/144 б/над</v>
          </cell>
        </row>
        <row r="26234">
          <cell r="B26234" t="str">
            <v>900410500</v>
          </cell>
          <cell r="C26234" t="str">
            <v>+IT - унивОрг С рел420-520/600/144 с/над</v>
          </cell>
        </row>
        <row r="26235">
          <cell r="B26235" t="str">
            <v>900526900</v>
          </cell>
          <cell r="C26235" t="str">
            <v>+IT - унивОрг С рел420-520/800/144б/над</v>
          </cell>
        </row>
        <row r="26236">
          <cell r="B26236" t="str">
            <v>900527000</v>
          </cell>
          <cell r="C26236" t="str">
            <v>+IT - унивОрг С рел420-520/900/144б/над</v>
          </cell>
        </row>
        <row r="26237">
          <cell r="B26237" t="str">
            <v>900529200</v>
          </cell>
          <cell r="C26237" t="str">
            <v>+IT - унивОрг СалПроф420-520/1000/144б/н</v>
          </cell>
        </row>
        <row r="26238">
          <cell r="B26238" t="str">
            <v>900529100</v>
          </cell>
          <cell r="C26238" t="str">
            <v>+IT - унивОрг СалПроф420-520/900/144б/н</v>
          </cell>
        </row>
        <row r="26239">
          <cell r="B26239" t="str">
            <v>901020600</v>
          </cell>
          <cell r="C26239" t="str">
            <v>+IT - Ящик со встроенной организациейд/э</v>
          </cell>
        </row>
        <row r="26240">
          <cell r="B26240" t="str">
            <v>901020200</v>
          </cell>
          <cell r="C26240" t="str">
            <v>+IT - Ящик со встроенной организациейд/э</v>
          </cell>
        </row>
        <row r="26241">
          <cell r="B26241" t="str">
            <v>900529300</v>
          </cell>
          <cell r="C26241" t="str">
            <v>+IT -унивОрг С алПроф420-520/1200/144б/н</v>
          </cell>
        </row>
        <row r="26242">
          <cell r="B26242" t="str">
            <v>900528900</v>
          </cell>
          <cell r="C26242" t="str">
            <v>+IT -унивОрг С алПроф420-520/600/144 б/н</v>
          </cell>
        </row>
        <row r="26243">
          <cell r="B26243" t="str">
            <v>900527200</v>
          </cell>
          <cell r="C26243" t="str">
            <v>+IT -унивОрг С рел420-520/1200/144 б/над</v>
          </cell>
        </row>
        <row r="26244">
          <cell r="B26244" t="str">
            <v>101763600</v>
          </cell>
          <cell r="C26244" t="str">
            <v>+IT-Quadro 25SFG/470</v>
          </cell>
        </row>
        <row r="26245">
          <cell r="B26245" t="str">
            <v>104305400</v>
          </cell>
          <cell r="C26245" t="str">
            <v>+IT-Quadro V6 30SFG/350, полное, лев</v>
          </cell>
        </row>
        <row r="26246">
          <cell r="B26246" t="str">
            <v>104305500</v>
          </cell>
          <cell r="C26246" t="str">
            <v>+IT-Quadro V6 30SFG/350, полное, прав</v>
          </cell>
        </row>
        <row r="26247">
          <cell r="B26247" t="str">
            <v>100808800</v>
          </cell>
          <cell r="C26247" t="str">
            <v>+KA 1730 /250</v>
          </cell>
        </row>
        <row r="26248">
          <cell r="B26248" t="str">
            <v>100744300</v>
          </cell>
          <cell r="C26248" t="str">
            <v>+KA1730 S 400                 ST HC00741</v>
          </cell>
        </row>
        <row r="26249">
          <cell r="B26249" t="str">
            <v>100743400</v>
          </cell>
          <cell r="C26249" t="str">
            <v>+KA1730/500</v>
          </cell>
        </row>
        <row r="26250">
          <cell r="B26250" t="str">
            <v>100596900</v>
          </cell>
          <cell r="C26250" t="str">
            <v>+KA270/400</v>
          </cell>
        </row>
        <row r="26251">
          <cell r="B26251" t="str">
            <v>100591100</v>
          </cell>
          <cell r="C26251" t="str">
            <v>+KA270/550</v>
          </cell>
        </row>
        <row r="26252">
          <cell r="B26252" t="str">
            <v>108480700</v>
          </cell>
          <cell r="C26252" t="str">
            <v>+Kрышка д/петли Ecomat с лого ""Hettich"</v>
          </cell>
        </row>
        <row r="26253">
          <cell r="B26253" t="str">
            <v>108464700</v>
          </cell>
          <cell r="C26253" t="str">
            <v>+Kрышка д/петли Intermat, сталь</v>
          </cell>
        </row>
        <row r="26254">
          <cell r="B26254" t="str">
            <v>101938000</v>
          </cell>
          <cell r="C26254" t="str">
            <v>+L230 средняя петля, регулируемая</v>
          </cell>
        </row>
        <row r="26255">
          <cell r="B26255" t="str">
            <v>107866000</v>
          </cell>
          <cell r="C26255" t="str">
            <v>+lide-On 2333 -T42-КO под  заглушку</v>
          </cell>
        </row>
        <row r="26256">
          <cell r="B26256" t="str">
            <v>107866200</v>
          </cell>
          <cell r="C26256" t="str">
            <v>+lide-On 2333-T42- K16</v>
          </cell>
        </row>
        <row r="26257">
          <cell r="B26257" t="str">
            <v>901091200</v>
          </cell>
          <cell r="C26257" t="str">
            <v>+lide-On 2333-T42-K9,5 с 2 винтами в чаш</v>
          </cell>
        </row>
        <row r="26258">
          <cell r="B26258" t="str">
            <v>107866100</v>
          </cell>
          <cell r="C26258" t="str">
            <v>+LIDE-ON 2333-T42-K9,5-95D</v>
          </cell>
        </row>
        <row r="26259">
          <cell r="B26259" t="str">
            <v>107866500</v>
          </cell>
          <cell r="C26259" t="str">
            <v>+lide-On 2333-T43-K16</v>
          </cell>
        </row>
        <row r="26260">
          <cell r="B26260" t="str">
            <v>107866300</v>
          </cell>
          <cell r="C26260" t="str">
            <v>+lide-On 2333-T43-КO под заглушку</v>
          </cell>
        </row>
        <row r="26261">
          <cell r="B26261" t="str">
            <v>907964500</v>
          </cell>
          <cell r="C26261" t="str">
            <v>+Lift Advanced пружина газовая, 700Н</v>
          </cell>
        </row>
        <row r="26262">
          <cell r="B26262" t="str">
            <v>905784100</v>
          </cell>
          <cell r="C26262" t="str">
            <v>+LiftUp, Комплект профилей, пластмасса,к</v>
          </cell>
        </row>
        <row r="26263">
          <cell r="B26263" t="str">
            <v>903691900</v>
          </cell>
          <cell r="C26263" t="str">
            <v>+LiftUp, Комплектпрофилей, пластмасса, с</v>
          </cell>
        </row>
        <row r="26264">
          <cell r="B26264" t="str">
            <v>107166300</v>
          </cell>
          <cell r="C26264" t="str">
            <v>+LR 28 М.Пл. 9000 Direkt D5+2 винта,унив</v>
          </cell>
        </row>
        <row r="26265">
          <cell r="B26265" t="str">
            <v>106967600</v>
          </cell>
          <cell r="C26265" t="str">
            <v>+Minimat 2205-Т1- К0</v>
          </cell>
        </row>
        <row r="26266">
          <cell r="B26266" t="str">
            <v>105748200</v>
          </cell>
          <cell r="C26266" t="str">
            <v>+Minimat 2205-Т1-К16</v>
          </cell>
        </row>
        <row r="26267">
          <cell r="B26267" t="str">
            <v>907339600</v>
          </cell>
          <cell r="C26267" t="str">
            <v>+Minimat 6234-T56/38H-B-4,петля д/вкл.дв</v>
          </cell>
        </row>
        <row r="26268">
          <cell r="B26268" t="str">
            <v>106765700</v>
          </cell>
          <cell r="C26268" t="str">
            <v>+Mnimat 2225-Т43-К16</v>
          </cell>
        </row>
        <row r="26269">
          <cell r="B26269" t="str">
            <v>902262400</v>
          </cell>
          <cell r="C26269" t="str">
            <v>+MS Направляющая шариковая КА1730/369лев</v>
          </cell>
        </row>
        <row r="26270">
          <cell r="B26270" t="str">
            <v>902262500</v>
          </cell>
          <cell r="C26270" t="str">
            <v>+MS Направляющая шариковая КА1730/369пра</v>
          </cell>
        </row>
        <row r="26271">
          <cell r="B26271" t="str">
            <v>905227500</v>
          </cell>
          <cell r="C26271" t="str">
            <v>+MT-соединитель перПан86-214,п/запрессов</v>
          </cell>
        </row>
        <row r="26272">
          <cell r="B26272" t="str">
            <v>905227300</v>
          </cell>
          <cell r="C26272" t="str">
            <v>+MT-Соединитель перПан86-214,п/прикручив</v>
          </cell>
        </row>
        <row r="26273">
          <cell r="B26273" t="str">
            <v>106434300</v>
          </cell>
          <cell r="C26273" t="str">
            <v>+Multi-Techconnectorl/h</v>
          </cell>
        </row>
        <row r="26274">
          <cell r="B26274" t="str">
            <v>106434400</v>
          </cell>
          <cell r="C26274" t="str">
            <v>+MULTI-TECHCONNECTORR/H</v>
          </cell>
        </row>
        <row r="26275">
          <cell r="B26275" t="str">
            <v>912790600</v>
          </cell>
          <cell r="C26275" t="str">
            <v>+MultiTech,компл.ящ,150х275мм,серый</v>
          </cell>
        </row>
        <row r="26276">
          <cell r="B26276" t="str">
            <v>912791000</v>
          </cell>
          <cell r="C26276" t="str">
            <v>+NEW Боковины Multi Tech, L400, H150,сер</v>
          </cell>
        </row>
        <row r="26277">
          <cell r="B26277" t="str">
            <v>912788200</v>
          </cell>
          <cell r="C26277" t="str">
            <v>+NEW Боковины Multi Tech, L400, H86, сер</v>
          </cell>
        </row>
        <row r="26278">
          <cell r="B26278" t="str">
            <v>912789700</v>
          </cell>
          <cell r="C26278" t="str">
            <v>+NEW Боковины Multi Tech, L450, H118,бел</v>
          </cell>
        </row>
        <row r="26279">
          <cell r="B26279" t="str">
            <v>912789900</v>
          </cell>
          <cell r="C26279" t="str">
            <v>+NEW Боковины Multi Tech, L500,H118,бел</v>
          </cell>
        </row>
        <row r="26280">
          <cell r="B26280" t="str">
            <v>107285500</v>
          </cell>
          <cell r="C26280" t="str">
            <v>+ntermat 9924-T42-W30-K6, D26, д/накл дв</v>
          </cell>
        </row>
        <row r="26281">
          <cell r="B26281" t="str">
            <v>107285700</v>
          </cell>
          <cell r="C26281" t="str">
            <v>+ntermat 9924-T42-W45-K6, D26, д/накл дв</v>
          </cell>
        </row>
        <row r="26282">
          <cell r="B26282" t="str">
            <v>108259300</v>
          </cell>
          <cell r="C26282" t="str">
            <v>+ntermat 9943-T42-K0, комплект - 50 шт.</v>
          </cell>
        </row>
        <row r="26283">
          <cell r="B26283" t="str">
            <v>106509100</v>
          </cell>
          <cell r="C26283" t="str">
            <v>+ntermat 9944-T45-W-45-K10 FIX, д/нак дв</v>
          </cell>
        </row>
        <row r="26284">
          <cell r="B26284" t="str">
            <v>107337100</v>
          </cell>
          <cell r="C26284" t="str">
            <v>+ntermat 9956-T45-K0 FIX, д/накл дверей</v>
          </cell>
        </row>
        <row r="26285">
          <cell r="B26285" t="str">
            <v>108145600</v>
          </cell>
          <cell r="C26285" t="str">
            <v>+ntermat Konsul 5-T22,петля,латунн.покр.</v>
          </cell>
        </row>
        <row r="26286">
          <cell r="B26286" t="str">
            <v>107271600</v>
          </cell>
          <cell r="C26286" t="str">
            <v>+ntermat TOP 9930-T45-ECK FIX</v>
          </cell>
        </row>
        <row r="26287">
          <cell r="B26287" t="str">
            <v>106347800</v>
          </cell>
          <cell r="C26287" t="str">
            <v>+ntermat TOP 9936-T45-W30-K7 FIX, д/накл</v>
          </cell>
        </row>
        <row r="26288">
          <cell r="B26288" t="str">
            <v>106348300</v>
          </cell>
          <cell r="C26288" t="str">
            <v>+ntermat TOP 9936-T45-W45-K6 FIX, д/накл</v>
          </cell>
        </row>
        <row r="26289">
          <cell r="B26289" t="str">
            <v>904662100</v>
          </cell>
          <cell r="C26289" t="str">
            <v>+ntermat ТОР 9936-T22/27-К16 SS, ал проф</v>
          </cell>
        </row>
        <row r="26290">
          <cell r="B26290" t="str">
            <v>904662000</v>
          </cell>
          <cell r="C26290" t="str">
            <v>+ntermat ТОР 9936-T22/27-К9,5 SS,ал проф</v>
          </cell>
        </row>
        <row r="26291">
          <cell r="B26291" t="str">
            <v>108404400</v>
          </cell>
          <cell r="C26291" t="str">
            <v>+O@T ???? ?????. 1068?700 ??,??????</v>
          </cell>
        </row>
        <row r="26292">
          <cell r="B26292" t="str">
            <v>900421200</v>
          </cell>
          <cell r="C26292" t="str">
            <v>+O@T Держатель универсальный прозр.,левы</v>
          </cell>
        </row>
        <row r="26293">
          <cell r="B26293" t="str">
            <v>900421300</v>
          </cell>
          <cell r="C26293" t="str">
            <v>+O@T Держатель универсальный прозр.,прав</v>
          </cell>
        </row>
        <row r="26294">
          <cell r="B26294" t="str">
            <v>900359100</v>
          </cell>
          <cell r="C26294" t="str">
            <v>+O@T Держатель универсальный синий,левый</v>
          </cell>
        </row>
        <row r="26295">
          <cell r="B26295" t="str">
            <v>900359200</v>
          </cell>
          <cell r="C26295" t="str">
            <v>+O@T Держатель универсальный синий,правы</v>
          </cell>
        </row>
        <row r="26296">
          <cell r="B26296" t="str">
            <v>900549600</v>
          </cell>
          <cell r="C26296" t="str">
            <v>+O@T Ящик вертикальный 467х500 мм,серебр</v>
          </cell>
        </row>
        <row r="26297">
          <cell r="B26297" t="str">
            <v>108240800</v>
          </cell>
          <cell r="C26297" t="str">
            <v>+O@T Ящик вертикальный 467х500 мм,черный</v>
          </cell>
        </row>
        <row r="26298">
          <cell r="B26298" t="str">
            <v>900549800</v>
          </cell>
          <cell r="C26298" t="str">
            <v>+O@T Ящик вертикальный 618х500 мм,серебр</v>
          </cell>
        </row>
        <row r="26299">
          <cell r="B26299" t="str">
            <v>900549900</v>
          </cell>
          <cell r="C26299" t="str">
            <v>+O@T Ящик вертикальный 638х500 мм,серебр</v>
          </cell>
        </row>
        <row r="26300">
          <cell r="B26300" t="str">
            <v>108241000</v>
          </cell>
          <cell r="C26300" t="str">
            <v>+O@T Ящик вертикальный 638х500 мм,черн.</v>
          </cell>
        </row>
        <row r="26301">
          <cell r="B26301" t="str">
            <v>900550400</v>
          </cell>
          <cell r="C26301" t="str">
            <v>+O@T Ящик вертикальный 638х700 м, серебр</v>
          </cell>
        </row>
        <row r="26302">
          <cell r="B26302" t="str">
            <v>900550900</v>
          </cell>
          <cell r="C26302" t="str">
            <v>+O@T Ящик метал. 1068х700 мм,  сереб</v>
          </cell>
        </row>
        <row r="26303">
          <cell r="B26303" t="str">
            <v>904957200</v>
          </cell>
          <cell r="C26303" t="str">
            <v>+OFR 819?352 ????????? ???? ?/????.?????</v>
          </cell>
        </row>
        <row r="26304">
          <cell r="B26304" t="str">
            <v>107398000</v>
          </cell>
          <cell r="C26304" t="str">
            <v>+OFR/OHR Дистанционный уголок 12 мм,задн</v>
          </cell>
        </row>
        <row r="26305">
          <cell r="B26305" t="str">
            <v>107397900</v>
          </cell>
          <cell r="C26305" t="str">
            <v>+OFR/OHR Дистанционный уголок 12 мм,задн</v>
          </cell>
        </row>
        <row r="26306">
          <cell r="B26306" t="str">
            <v>905686300</v>
          </cell>
          <cell r="C26306" t="str">
            <v>+OrgaFlag, орг-цияд/IT,дл.520мм,шир600мм</v>
          </cell>
        </row>
        <row r="26307">
          <cell r="B26307" t="str">
            <v>905686400</v>
          </cell>
          <cell r="C26307" t="str">
            <v>+OrgaFlag, организац.д/IT, 520х800мм</v>
          </cell>
        </row>
        <row r="26308">
          <cell r="B26308" t="str">
            <v>904654500</v>
          </cell>
          <cell r="C26308" t="str">
            <v>+P2O Intermat  9943-T42-K16, д/вкл. двер</v>
          </cell>
        </row>
        <row r="26309">
          <cell r="B26309" t="str">
            <v>904653800</v>
          </cell>
          <cell r="C26309" t="str">
            <v>+P2O Intermat TOP 9936-T42-K9,5,д/смеж д</v>
          </cell>
        </row>
        <row r="26310">
          <cell r="B26310" t="str">
            <v>904653100</v>
          </cell>
          <cell r="C26310" t="str">
            <v>+P2O Защелка</v>
          </cell>
        </row>
        <row r="26311">
          <cell r="B26311" t="str">
            <v>110002000</v>
          </cell>
          <cell r="C26311" t="str">
            <v>+PD ?????-????? CAPUA,?/?360,????,?/????</v>
          </cell>
        </row>
        <row r="26312">
          <cell r="B26312" t="str">
            <v>100005300</v>
          </cell>
          <cell r="C26312" t="str">
            <v>+PD ?????-????? Lorica, ?/? 64??,???.???</v>
          </cell>
        </row>
        <row r="26313">
          <cell r="B26313" t="str">
            <v>100013500</v>
          </cell>
          <cell r="C26313" t="str">
            <v>+PD ?????-????? Misnia ???/???, ?/? 96??</v>
          </cell>
        </row>
        <row r="26314">
          <cell r="B26314" t="str">
            <v>910582200</v>
          </cell>
          <cell r="C26314" t="str">
            <v>+PD LAMEZIA STS LO BR L595</v>
          </cell>
        </row>
        <row r="26315">
          <cell r="B26315" t="str">
            <v>110001500</v>
          </cell>
          <cell r="C26315" t="str">
            <v>+PD ручка Capris, дл.1100 мм,анод.алюм.</v>
          </cell>
        </row>
        <row r="26316">
          <cell r="B26316" t="str">
            <v>110002300</v>
          </cell>
          <cell r="C26316" t="str">
            <v>+PD, ????? Caralis,????20??,?/????? ????</v>
          </cell>
        </row>
        <row r="26317">
          <cell r="B26317" t="str">
            <v>910580600</v>
          </cell>
          <cell r="C26317" t="str">
            <v>+PD, ручка Lamezia, длина 495 мм,хром</v>
          </cell>
        </row>
        <row r="26318">
          <cell r="B26318" t="str">
            <v>101985800</v>
          </cell>
          <cell r="C26318" t="str">
            <v>+Perfekt 5737 W90 T42,петля б/монт.пл.</v>
          </cell>
        </row>
        <row r="26319">
          <cell r="B26319" t="str">
            <v>104278200</v>
          </cell>
          <cell r="C26319" t="str">
            <v>+Quadro 15  V6 SFG/300, лев., полн.выдви</v>
          </cell>
        </row>
        <row r="26320">
          <cell r="B26320" t="str">
            <v>104278300</v>
          </cell>
          <cell r="C26320" t="str">
            <v>+Quadro 15  V6 SFG/300, прав., полн.выдв</v>
          </cell>
        </row>
        <row r="26321">
          <cell r="B26321" t="str">
            <v>104407800</v>
          </cell>
          <cell r="C26321" t="str">
            <v>+Quadro 15  V6 SFG/350, лев., полн.выдви</v>
          </cell>
        </row>
        <row r="26322">
          <cell r="B26322" t="str">
            <v>104408000</v>
          </cell>
          <cell r="C26322" t="str">
            <v>+Quadro 15  V6 SFG/350, прав., полн.выдв</v>
          </cell>
        </row>
        <row r="26323">
          <cell r="B26323" t="str">
            <v>104307300</v>
          </cell>
          <cell r="C26323" t="str">
            <v>+Quadro 20 HG/300, д/деревянных ящиков</v>
          </cell>
        </row>
        <row r="26324">
          <cell r="B26324" t="str">
            <v>102628900</v>
          </cell>
          <cell r="C26324" t="str">
            <v>+Quadro 20/260,част.выдв.д/IT,ЕВ12,5,пра</v>
          </cell>
        </row>
        <row r="26325">
          <cell r="B26325" t="str">
            <v>905219400</v>
          </cell>
          <cell r="C26325" t="str">
            <v>+Quadro 22 HD/320 SS , част.выдв.,лев.</v>
          </cell>
        </row>
        <row r="26326">
          <cell r="B26326" t="str">
            <v>905219500</v>
          </cell>
          <cell r="C26326" t="str">
            <v>+Quadro 22 HD/320 SS , част.выдв.,прав.</v>
          </cell>
        </row>
        <row r="26327">
          <cell r="B26327" t="str">
            <v>911533100</v>
          </cell>
          <cell r="C26327" t="str">
            <v>+Quadro 25/250, частичного выдвиж. 25кг</v>
          </cell>
        </row>
        <row r="26328">
          <cell r="B26328" t="str">
            <v>911533200</v>
          </cell>
          <cell r="C26328" t="str">
            <v>+Quadro 25/300, частичного выдвиж. 25 кг</v>
          </cell>
        </row>
        <row r="26329">
          <cell r="B26329" t="str">
            <v>107470200</v>
          </cell>
          <cell r="C26329" t="str">
            <v>+Quadro 25/350 SC,?/IT,EB10,5,???</v>
          </cell>
        </row>
        <row r="26330">
          <cell r="B26330" t="str">
            <v>107470300</v>
          </cell>
          <cell r="C26330" t="str">
            <v>+Quadro 25/350 SC,?/IT,EB10,5,????</v>
          </cell>
        </row>
        <row r="26331">
          <cell r="B26331" t="str">
            <v>104416300</v>
          </cell>
          <cell r="C26331" t="str">
            <v>+Quadro 30  V6 SFG/400, лев., полн.выдви</v>
          </cell>
        </row>
        <row r="26332">
          <cell r="B26332" t="str">
            <v>104416400</v>
          </cell>
          <cell r="C26332" t="str">
            <v>+Quadro 30  V6 SFG/400, прав., полн.выдв</v>
          </cell>
        </row>
        <row r="26333">
          <cell r="B26333" t="str">
            <v>104425400</v>
          </cell>
          <cell r="C26333" t="str">
            <v>+Quadro 30  V6 SFG/450, лев., полн.выдви</v>
          </cell>
        </row>
        <row r="26334">
          <cell r="B26334" t="str">
            <v>104425300</v>
          </cell>
          <cell r="C26334" t="str">
            <v>+Quadro 30  V6 SFG/450, полн. выдвиж</v>
          </cell>
        </row>
        <row r="26335">
          <cell r="B26335" t="str">
            <v>104425500</v>
          </cell>
          <cell r="C26335" t="str">
            <v>+Quadro 30  V6 SFG/450, прав., полн.выдв</v>
          </cell>
        </row>
        <row r="26336">
          <cell r="B26336" t="str">
            <v>103944900</v>
          </cell>
          <cell r="C26336" t="str">
            <v>+Quadro 30  V6 SFG/500, лев., полн.выдви</v>
          </cell>
        </row>
        <row r="26337">
          <cell r="B26337" t="str">
            <v>103945000</v>
          </cell>
          <cell r="C26337" t="str">
            <v>+Quadro 30  V6 SFG/500, прав., полн.выдв</v>
          </cell>
        </row>
        <row r="26338">
          <cell r="B26338" t="str">
            <v>104426100</v>
          </cell>
          <cell r="C26338" t="str">
            <v>+Quadro 30  V6 SFG/550, лев., полн.выдви</v>
          </cell>
        </row>
        <row r="26339">
          <cell r="B26339" t="str">
            <v>104426200</v>
          </cell>
          <cell r="C26339" t="str">
            <v>+Quadro 30  V6 SFG/550, прав., полн.выдв</v>
          </cell>
        </row>
        <row r="26340">
          <cell r="B26340" t="str">
            <v>918130700</v>
          </cell>
          <cell r="C26340" t="str">
            <v>+Quadro 4D V6 PTO 30/350 полн.EB20,компл</v>
          </cell>
        </row>
        <row r="26341">
          <cell r="B26341" t="str">
            <v>918131300</v>
          </cell>
          <cell r="C26341" t="str">
            <v>+Quadro 4D V6 PTO 30/500,полн,EB20,компл</v>
          </cell>
        </row>
        <row r="26342">
          <cell r="B26342" t="str">
            <v>918131700</v>
          </cell>
          <cell r="C26342" t="str">
            <v>+Quadro 4D V6 PTO 30/600,полн,EB20,компл</v>
          </cell>
        </row>
        <row r="26343">
          <cell r="B26343" t="str">
            <v>918130300</v>
          </cell>
          <cell r="C26343" t="str">
            <v>+Quadro 4D V6 PTO30/250,полн,EB20,компл</v>
          </cell>
        </row>
        <row r="26344">
          <cell r="B26344" t="str">
            <v>918130500</v>
          </cell>
          <cell r="C26344" t="str">
            <v>+Quadro 4D V6 PTO30/300,полн,EB20,компл</v>
          </cell>
        </row>
        <row r="26345">
          <cell r="B26345" t="str">
            <v>918130900</v>
          </cell>
          <cell r="C26345" t="str">
            <v>+Quadro 4D V6 PTO30/400,полн,EB20,компл</v>
          </cell>
        </row>
        <row r="26346">
          <cell r="B26346" t="str">
            <v>918131100</v>
          </cell>
          <cell r="C26346" t="str">
            <v>+Quadro 4D V6 PTO30/450,полн,EB20,компл</v>
          </cell>
        </row>
        <row r="26347">
          <cell r="B26347" t="str">
            <v>918131500</v>
          </cell>
          <cell r="C26347" t="str">
            <v>+Quadro 4D V6 PTO30/550,полн,EB20,компл</v>
          </cell>
        </row>
        <row r="26348">
          <cell r="B26348" t="str">
            <v>104291400</v>
          </cell>
          <cell r="C26348" t="str">
            <v>+Quadro V6 15/260,напр.д/IT,EB12,5,лев.</v>
          </cell>
        </row>
        <row r="26349">
          <cell r="B26349" t="str">
            <v>104291500</v>
          </cell>
          <cell r="C26349" t="str">
            <v>+Quadro V6 15/260,напр.д/IT,EB12,5,прав.</v>
          </cell>
        </row>
        <row r="26350">
          <cell r="B26350" t="str">
            <v>904756400</v>
          </cell>
          <cell r="C26350" t="str">
            <v>+Quadro V6 15/280 SS, полн.выдв.,лев</v>
          </cell>
        </row>
        <row r="26351">
          <cell r="B26351" t="str">
            <v>904756600</v>
          </cell>
          <cell r="C26351" t="str">
            <v>+QUADRO V6 15/280 SS, ПОЛН.ВЫДВ.,ПРАВ</v>
          </cell>
        </row>
        <row r="26352">
          <cell r="B26352" t="str">
            <v>904764700</v>
          </cell>
          <cell r="C26352" t="str">
            <v>+Quadro V6 15/300 SS, полн.выдв., лев</v>
          </cell>
        </row>
        <row r="26353">
          <cell r="B26353" t="str">
            <v>904764800</v>
          </cell>
          <cell r="C26353" t="str">
            <v>+Quadro V6 15/300 SS, полн.выдв.,прав</v>
          </cell>
        </row>
        <row r="26354">
          <cell r="B26354" t="str">
            <v>190906100</v>
          </cell>
          <cell r="C26354" t="str">
            <v>+Quadro V6 15SFD2/280, SILENT SYSTEM2,по</v>
          </cell>
        </row>
        <row r="26355">
          <cell r="B26355" t="str">
            <v>904739300</v>
          </cell>
          <cell r="C26355" t="str">
            <v>+Quadro V6 20/26 SS нап.д/IT,ЕВ10,5,прав</v>
          </cell>
        </row>
        <row r="26356">
          <cell r="B26356" t="str">
            <v>105417200</v>
          </cell>
          <cell r="C26356" t="str">
            <v>+Quadro V6 20/260 SC,д/IT,EB10,5,лев</v>
          </cell>
        </row>
        <row r="26357">
          <cell r="B26357" t="str">
            <v>105417300</v>
          </cell>
          <cell r="C26357" t="str">
            <v>+Quadro V6 20/260 SC,д/IT,EB10,5,прав</v>
          </cell>
        </row>
        <row r="26358">
          <cell r="B26358" t="str">
            <v>904739200</v>
          </cell>
          <cell r="C26358" t="str">
            <v>+Quadro V6 20/260 SSнапр.д/IT,ЕВ10,5,лев</v>
          </cell>
        </row>
        <row r="26359">
          <cell r="B26359" t="str">
            <v>904762600</v>
          </cell>
          <cell r="C26359" t="str">
            <v>+Quadro V6 25/600 SS, полн.выдв., прав</v>
          </cell>
        </row>
        <row r="26360">
          <cell r="B26360" t="str">
            <v>904762500</v>
          </cell>
          <cell r="C26360" t="str">
            <v>+Quadro V6 25/600 SS, полн.выдв.,лев</v>
          </cell>
        </row>
        <row r="26361">
          <cell r="B26361" t="str">
            <v>911394500</v>
          </cell>
          <cell r="C26361" t="str">
            <v>+Quadro V6 30/260 P2O,д/IT,EB10,5,лев</v>
          </cell>
        </row>
        <row r="26362">
          <cell r="B26362" t="str">
            <v>911395100</v>
          </cell>
          <cell r="C26362" t="str">
            <v>+Quadro V6 30/260 P2O,д/IT,EB10,5,прав</v>
          </cell>
        </row>
        <row r="26363">
          <cell r="B26363" t="str">
            <v>190904200</v>
          </cell>
          <cell r="C26363" t="str">
            <v>+QUADRO V6 30/260 SSНАПР.Д/IT,EB10,5,КОМ</v>
          </cell>
        </row>
        <row r="26364">
          <cell r="B26364" t="str">
            <v>190903700</v>
          </cell>
          <cell r="C26364" t="str">
            <v>+Quadro V6 30/260 SSнапр.д/IT,ЕВ12,5,ком</v>
          </cell>
        </row>
        <row r="26365">
          <cell r="B26365" t="str">
            <v>107431900</v>
          </cell>
          <cell r="C26365" t="str">
            <v>+Quadro V6 30/350 SC, д/IT,EB10,5,лев</v>
          </cell>
        </row>
        <row r="26366">
          <cell r="B26366" t="str">
            <v>107432000</v>
          </cell>
          <cell r="C26366" t="str">
            <v>+Quadro V6 30/350 SC, д/IT,EB10,5,прав</v>
          </cell>
        </row>
        <row r="26367">
          <cell r="B26367" t="str">
            <v>904744300</v>
          </cell>
          <cell r="C26367" t="str">
            <v>+QUADRO V6 30/350 SISY,Д/IT,EB10,5,ЛЕВ</v>
          </cell>
        </row>
        <row r="26368">
          <cell r="B26368" t="str">
            <v>904744400</v>
          </cell>
          <cell r="C26368" t="str">
            <v>+QUADRO V6 30/350 SISY,Д/IT,EB10,5,ПРАВ</v>
          </cell>
        </row>
        <row r="26369">
          <cell r="B26369" t="str">
            <v>190903800</v>
          </cell>
          <cell r="C26369" t="str">
            <v>+Quadro V6 30/350 SSнапр.д/IT,ЕВ12,5,ком</v>
          </cell>
        </row>
        <row r="26370">
          <cell r="B26370" t="str">
            <v>904773500</v>
          </cell>
          <cell r="C26370" t="str">
            <v>+Quadro V6 30/400 SS, полн.выдв., лев</v>
          </cell>
        </row>
        <row r="26371">
          <cell r="B26371" t="str">
            <v>904773600</v>
          </cell>
          <cell r="C26371" t="str">
            <v>+Quadro V6 30/400 SS, полн.выдв., прав</v>
          </cell>
        </row>
        <row r="26372">
          <cell r="B26372" t="str">
            <v>911390700</v>
          </cell>
          <cell r="C26372" t="str">
            <v>+Quadro V6 30/420 P2O,д/IT,EB10,5,лев</v>
          </cell>
        </row>
        <row r="26373">
          <cell r="B26373" t="str">
            <v>911393800</v>
          </cell>
          <cell r="C26373" t="str">
            <v>+Quadro V6 30/420 P2O,д/IT,EB10,5,прав</v>
          </cell>
        </row>
        <row r="26374">
          <cell r="B26374" t="str">
            <v>105415500</v>
          </cell>
          <cell r="C26374" t="str">
            <v>+Quadro V6 30/420 SC, д/IT,EB10,5,лев</v>
          </cell>
        </row>
        <row r="26375">
          <cell r="B26375" t="str">
            <v>105415600</v>
          </cell>
          <cell r="C26375" t="str">
            <v>+Quadro V6 30/420 SC, д/IT,EB10,5,прав</v>
          </cell>
        </row>
        <row r="26376">
          <cell r="B26376" t="str">
            <v>904745000</v>
          </cell>
          <cell r="C26376" t="str">
            <v>+QUADRO V6 30/420 SISY,Д/IT,EB10,5,ЛЕВ</v>
          </cell>
        </row>
        <row r="26377">
          <cell r="B26377" t="str">
            <v>904745100</v>
          </cell>
          <cell r="C26377" t="str">
            <v>+QUADRO V6 30/420 SISY,Д/IT,EB10,5,ПРАВ</v>
          </cell>
        </row>
        <row r="26378">
          <cell r="B26378" t="str">
            <v>190904400</v>
          </cell>
          <cell r="C26378" t="str">
            <v>+QUADRO V6 30/420 SSНАПР.Д/IT,EB10,5,КОМ</v>
          </cell>
        </row>
        <row r="26379">
          <cell r="B26379" t="str">
            <v>190903900</v>
          </cell>
          <cell r="C26379" t="str">
            <v>+Quadro V6 30/420 SSнапр.д/IT,ЕВ12,5,ком</v>
          </cell>
        </row>
        <row r="26380">
          <cell r="B26380" t="str">
            <v>104068000</v>
          </cell>
          <cell r="C26380" t="str">
            <v>+Quadro V6 30/420,напр.д/IT,EB12,5,лев</v>
          </cell>
        </row>
        <row r="26381">
          <cell r="B26381" t="str">
            <v>104068100</v>
          </cell>
          <cell r="C26381" t="str">
            <v>+Quadro V6 30/420,напр.д/IT,EB12,5,прав</v>
          </cell>
        </row>
        <row r="26382">
          <cell r="B26382" t="str">
            <v>904775100</v>
          </cell>
          <cell r="C26382" t="str">
            <v>+Quadro V6 30/450 SS, полн.выдв., лев</v>
          </cell>
        </row>
        <row r="26383">
          <cell r="B26383" t="str">
            <v>904775200</v>
          </cell>
          <cell r="C26383" t="str">
            <v>+Quadro V6 30/450 SS, полн.выдв., прав</v>
          </cell>
        </row>
        <row r="26384">
          <cell r="B26384" t="str">
            <v>105418000</v>
          </cell>
          <cell r="C26384" t="str">
            <v>+Quadro V6 30/470 SC, д/IT,EB10,5,лев</v>
          </cell>
        </row>
        <row r="26385">
          <cell r="B26385" t="str">
            <v>105418100</v>
          </cell>
          <cell r="C26385" t="str">
            <v>+Quadro V6 30/470 SC, д/IT,EB10,5,прав</v>
          </cell>
        </row>
        <row r="26386">
          <cell r="B26386" t="str">
            <v>904745300</v>
          </cell>
          <cell r="C26386" t="str">
            <v>+Quadro V6 30/470 SS нап.д/IT,ЕВ10,5прав</v>
          </cell>
        </row>
        <row r="26387">
          <cell r="B26387" t="str">
            <v>904745200</v>
          </cell>
          <cell r="C26387" t="str">
            <v>+QUADRO V6 30/470 SSНАПР.Д/IT,ЕВ10,5,ЛЕВ</v>
          </cell>
        </row>
        <row r="26388">
          <cell r="B26388" t="str">
            <v>190904000</v>
          </cell>
          <cell r="C26388" t="str">
            <v>+Quadro V6 30/470 SSнапр.д/IT,ЕВ12,5,ком</v>
          </cell>
        </row>
        <row r="26389">
          <cell r="B26389" t="str">
            <v>103999900</v>
          </cell>
          <cell r="C26389" t="str">
            <v>+Quadro V6 30/470,напр.д/IT,EB12,5,лев.</v>
          </cell>
        </row>
        <row r="26390">
          <cell r="B26390" t="str">
            <v>104000000</v>
          </cell>
          <cell r="C26390" t="str">
            <v>+Quadro V6 30/470,напр.д/IT,EB12,5,прав.</v>
          </cell>
        </row>
        <row r="26391">
          <cell r="B26391" t="str">
            <v>904777000</v>
          </cell>
          <cell r="C26391" t="str">
            <v>+QUADRO V6 30/500 SS, ПОЛН.ВЫДВ.,ЛЕВ</v>
          </cell>
        </row>
        <row r="26392">
          <cell r="B26392" t="str">
            <v>904777100</v>
          </cell>
          <cell r="C26392" t="str">
            <v>+Quadro V6 30/500 SS, полн.выдв.,прав</v>
          </cell>
        </row>
        <row r="26393">
          <cell r="B26393" t="str">
            <v>107431000</v>
          </cell>
          <cell r="C26393" t="str">
            <v>+Quadro V6 30/520 SC,д/IT,EB10,5,лев</v>
          </cell>
        </row>
        <row r="26394">
          <cell r="B26394" t="str">
            <v>107431100</v>
          </cell>
          <cell r="C26394" t="str">
            <v>+Quadro V6 30/520 SC,д/IT,EB10,5,прав</v>
          </cell>
        </row>
        <row r="26395">
          <cell r="B26395" t="str">
            <v>904717200</v>
          </cell>
          <cell r="C26395" t="str">
            <v>+Quadro V6 30/520 SSнап.д/IT,ЕВ12,5,прав</v>
          </cell>
        </row>
        <row r="26396">
          <cell r="B26396" t="str">
            <v>190904600</v>
          </cell>
          <cell r="C26396" t="str">
            <v>+Quadro V6 30/520 SSнапр.д/IT,EB10,5,ком</v>
          </cell>
        </row>
        <row r="26397">
          <cell r="B26397" t="str">
            <v>190904100</v>
          </cell>
          <cell r="C26397" t="str">
            <v>+Quadro V6 30/520 SSнапр.д/IT,ЕВ12,5,ком</v>
          </cell>
        </row>
        <row r="26398">
          <cell r="B26398" t="str">
            <v>904717100</v>
          </cell>
          <cell r="C26398" t="str">
            <v>+Quadro V6 30/520 SSнапр.д/IT,ЕВ12,5,лев</v>
          </cell>
        </row>
        <row r="26399">
          <cell r="B26399" t="str">
            <v>104319900</v>
          </cell>
          <cell r="C26399" t="str">
            <v>+Quadro V6 30/520,напр.д/IT,EB12,5,лев.</v>
          </cell>
        </row>
        <row r="26400">
          <cell r="B26400" t="str">
            <v>104320000</v>
          </cell>
          <cell r="C26400" t="str">
            <v>+Quadro V6 30/520,напр.д/IT,EB12,5,прав.</v>
          </cell>
        </row>
        <row r="26401">
          <cell r="B26401" t="str">
            <v>904777500</v>
          </cell>
          <cell r="C26401" t="str">
            <v>+Quadro V6 30/550 SS, полн.выдв., прав</v>
          </cell>
        </row>
        <row r="26402">
          <cell r="B26402" t="str">
            <v>904777400</v>
          </cell>
          <cell r="C26402" t="str">
            <v>+Quadro V6 30/550 SS, полн.выдв.,лев</v>
          </cell>
        </row>
        <row r="26403">
          <cell r="B26403" t="str">
            <v>190907400</v>
          </cell>
          <cell r="C26403" t="str">
            <v>+QUADRO V6 30/600 SISYНАПР.ПОЛН.ВЫД,ЕВ20</v>
          </cell>
        </row>
        <row r="26404">
          <cell r="B26404" t="str">
            <v>190906900</v>
          </cell>
          <cell r="C26404" t="str">
            <v>+QUADRO V6 30SFD2/480, SILENT SYSTEM2,ПО</v>
          </cell>
        </row>
        <row r="26405">
          <cell r="B26405" t="str">
            <v>190907100</v>
          </cell>
          <cell r="C26405" t="str">
            <v>+Quadro V6 SFD 30/520 SiSy,EB 20</v>
          </cell>
        </row>
        <row r="26406">
          <cell r="B26406" t="str">
            <v>190906500</v>
          </cell>
          <cell r="C26406" t="str">
            <v>+Quadro V6 SilentSystemполн.выдв.дл380мм</v>
          </cell>
        </row>
        <row r="26407">
          <cell r="B26407" t="str">
            <v>190906700</v>
          </cell>
          <cell r="C26407" t="str">
            <v>+Quadro V6 SilentSystemполн.выдв.дл420мм</v>
          </cell>
        </row>
        <row r="26408">
          <cell r="B26408" t="str">
            <v>190906300</v>
          </cell>
          <cell r="C26408" t="str">
            <v>+Quadro V6 SS/320, SILENT SYSTEM2, полн.</v>
          </cell>
        </row>
        <row r="26409">
          <cell r="B26409" t="str">
            <v>190906400</v>
          </cell>
          <cell r="C26409" t="str">
            <v>+Quadro V6 SS/350, SILENT SYSTEM2, полн.</v>
          </cell>
        </row>
        <row r="26410">
          <cell r="B26410" t="str">
            <v>190906600</v>
          </cell>
          <cell r="C26410" t="str">
            <v>+Quadro V6 SS/400, SILENT SYSTEM2, полн.</v>
          </cell>
        </row>
        <row r="26411">
          <cell r="B26411" t="str">
            <v>190906800</v>
          </cell>
          <cell r="C26411" t="str">
            <v>+Quadro V6 SS/450, SILENT SYSTEM2, полн.</v>
          </cell>
        </row>
        <row r="26412">
          <cell r="B26412" t="str">
            <v>190907000</v>
          </cell>
          <cell r="C26412" t="str">
            <v>+Quadro V6 SS/500, SILENT SYSTEM2, полн.</v>
          </cell>
        </row>
        <row r="26413">
          <cell r="B26413" t="str">
            <v>190907200</v>
          </cell>
          <cell r="C26413" t="str">
            <v>+Quadro V6 SS/550, SILENT SYSTEM2, полн.</v>
          </cell>
        </row>
        <row r="26414">
          <cell r="B26414" t="str">
            <v>190907300</v>
          </cell>
          <cell r="C26414" t="str">
            <v>+Quadro V6/580SS,полн.выдв.ЕВ20</v>
          </cell>
        </row>
        <row r="26415">
          <cell r="B26415" t="str">
            <v>190905200</v>
          </cell>
          <cell r="C26415" t="str">
            <v>+Quadro V6+50/420 Silent Systд/IT,EB12,5</v>
          </cell>
        </row>
        <row r="26416">
          <cell r="B26416" t="str">
            <v>903974100</v>
          </cell>
          <cell r="C26416" t="str">
            <v>+QUADRO V6+50/470 SISYД/IT,EB12,5,ПРАВ</v>
          </cell>
        </row>
        <row r="26417">
          <cell r="B26417" t="str">
            <v>904017900</v>
          </cell>
          <cell r="C26417" t="str">
            <v>+QUADRO V6+50/470 SSНАП.Д/IT,EB10,5,ПРАВ</v>
          </cell>
        </row>
        <row r="26418">
          <cell r="B26418" t="str">
            <v>904017800</v>
          </cell>
          <cell r="C26418" t="str">
            <v>+QUADRO V6+50/470 SSНАПР.Д/IT,EB10,5,ЛЕВ</v>
          </cell>
        </row>
        <row r="26419">
          <cell r="B26419" t="str">
            <v>190905400</v>
          </cell>
          <cell r="C26419" t="str">
            <v>+Quadro V6+50/520 SSнапр.д/IT,EB12,5,ком</v>
          </cell>
        </row>
        <row r="26420">
          <cell r="B26420" t="str">
            <v>190906000</v>
          </cell>
          <cell r="C26420" t="str">
            <v>+QUADRO V6+50/520 SSНАПР.Д/IT,EB9,5,КОМ</v>
          </cell>
        </row>
        <row r="26421">
          <cell r="B26421" t="str">
            <v>102628800</v>
          </cell>
          <cell r="C26421" t="str">
            <v>+Quadro20/260,част.выдв.д/IT,ЕВ12,5,лев</v>
          </cell>
        </row>
        <row r="26422">
          <cell r="B26422" t="str">
            <v>915925500</v>
          </cell>
          <cell r="C26422" t="str">
            <v>+QuadroV6/480</v>
          </cell>
        </row>
        <row r="26423">
          <cell r="B26423" t="str">
            <v>904766200</v>
          </cell>
          <cell r="C26423" t="str">
            <v>+QuadroV6SFD2/350,SS2,полн выдв,лев,15кг</v>
          </cell>
        </row>
        <row r="26424">
          <cell r="B26424" t="str">
            <v>904766600</v>
          </cell>
          <cell r="C26424" t="str">
            <v>+QuadroV6SFD2/350,SS2,полн выдв,пра,15кг</v>
          </cell>
        </row>
        <row r="26425">
          <cell r="B26425" t="str">
            <v>901511500</v>
          </cell>
          <cell r="C26425" t="str">
            <v>+R Аморт Silent System для прикручивания</v>
          </cell>
        </row>
        <row r="26426">
          <cell r="B26426" t="str">
            <v>903834500</v>
          </cell>
          <cell r="C26426" t="str">
            <v>+R Аморт. Silent System д/вкл.  INTERMAT</v>
          </cell>
        </row>
        <row r="26427">
          <cell r="B26427" t="str">
            <v>908819700</v>
          </cell>
          <cell r="C26427" t="str">
            <v>+S_8669_W45_B-2_TH53</v>
          </cell>
        </row>
        <row r="26428">
          <cell r="B26428" t="str">
            <v>106508900</v>
          </cell>
          <cell r="C26428" t="str">
            <v>+S_9944_W-30_B12_TH45            BA09625</v>
          </cell>
        </row>
        <row r="26429">
          <cell r="B26429" t="str">
            <v>908499900</v>
          </cell>
          <cell r="C26429" t="str">
            <v>+Sensys 8639i-TH 53, петля д/см.дв,95гр.</v>
          </cell>
        </row>
        <row r="26430">
          <cell r="B26430" t="str">
            <v>909400100</v>
          </cell>
          <cell r="C26430" t="str">
            <v>+Sensys8646i110грTH53D35НакладB12,5</v>
          </cell>
        </row>
        <row r="26431">
          <cell r="B26431" t="str">
            <v>909179500</v>
          </cell>
          <cell r="C26431" t="str">
            <v>+Sensys8646i110грTH58D35ВкладнB-4Черн</v>
          </cell>
        </row>
        <row r="26432">
          <cell r="B26432" t="str">
            <v>909178300</v>
          </cell>
          <cell r="C26432" t="str">
            <v>+Sensys8669W4595грTH58D35НакладB9Черн</v>
          </cell>
        </row>
        <row r="26433">
          <cell r="B26433" t="str">
            <v>108492700</v>
          </cell>
          <cell r="C26433" t="str">
            <v>+Slide-on 2333 T42/48-K0</v>
          </cell>
        </row>
        <row r="26434">
          <cell r="B26434" t="str">
            <v>108493700</v>
          </cell>
          <cell r="C26434" t="str">
            <v>+Slide-on 2333 T42/48-K16</v>
          </cell>
        </row>
        <row r="26435">
          <cell r="B26435" t="str">
            <v>108493200</v>
          </cell>
          <cell r="C26435" t="str">
            <v>+Slide-on 2333 T42/48-K9,5</v>
          </cell>
        </row>
        <row r="26436">
          <cell r="B26436" t="str">
            <v>901090900</v>
          </cell>
          <cell r="C26436" t="str">
            <v>+Slide-On 2333-T42/35КO с2 винтами вчашк</v>
          </cell>
        </row>
        <row r="26437">
          <cell r="B26437" t="str">
            <v>100670600</v>
          </cell>
          <cell r="C26437" t="str">
            <v>+TB 11 Уголок нижний STB 11,перед.двери</v>
          </cell>
        </row>
        <row r="26438">
          <cell r="B26438" t="str">
            <v>100920400</v>
          </cell>
          <cell r="C26438" t="str">
            <v>+TB12 уголок нижн. д/пер. двери</v>
          </cell>
        </row>
        <row r="26439">
          <cell r="B26439" t="str">
            <v>918298200</v>
          </cell>
          <cell r="C26439" t="str">
            <v>+TL22STB152Дверь</v>
          </cell>
        </row>
        <row r="26440">
          <cell r="B26440" t="str">
            <v>905443500</v>
          </cell>
          <cell r="C26440" t="str">
            <v>+TOP1000 Кронштейн замка, шаг 32мм</v>
          </cell>
        </row>
        <row r="26441">
          <cell r="B26441" t="str">
            <v>900900900</v>
          </cell>
          <cell r="C26441" t="str">
            <v>+TOP2000 ?? 270, ?? 380 ????????????????</v>
          </cell>
        </row>
        <row r="26442">
          <cell r="B26442" t="str">
            <v>900900800</v>
          </cell>
          <cell r="C26442" t="str">
            <v>+TOP2000 ?? 270, ?? 380 ????????????????</v>
          </cell>
        </row>
        <row r="26443">
          <cell r="B26443" t="str">
            <v>105635600</v>
          </cell>
          <cell r="C26443" t="str">
            <v>+TOP2000 ?? 270, ?? 380 mm. ????????????</v>
          </cell>
        </row>
        <row r="26444">
          <cell r="B26444" t="str">
            <v>105635000</v>
          </cell>
          <cell r="C26444" t="str">
            <v>+TOP2000 ?? 270, ?? 392 mm. ????????????</v>
          </cell>
        </row>
        <row r="26445">
          <cell r="B26445" t="str">
            <v>901163600</v>
          </cell>
          <cell r="C26445" t="str">
            <v>+TOP2000 ???? ?? 380/370x514 327?490??,</v>
          </cell>
        </row>
        <row r="26446">
          <cell r="B26446" t="str">
            <v>902061100</v>
          </cell>
          <cell r="C26446" t="str">
            <v>+TOP2000 ???? ?? 380/392 370?714??</v>
          </cell>
        </row>
        <row r="26447">
          <cell r="B26447" t="str">
            <v>906115000</v>
          </cell>
          <cell r="C26447" t="str">
            <v>+TOP2000 ???? ?????????, EB380 ??,??????</v>
          </cell>
        </row>
        <row r="26448">
          <cell r="B26448" t="str">
            <v>906115100</v>
          </cell>
          <cell r="C26448" t="str">
            <v>+TOP2000 ???? ?????????, EB392 ??,??????</v>
          </cell>
        </row>
        <row r="26449">
          <cell r="B26449" t="str">
            <v>104777300</v>
          </cell>
          <cell r="C26449" t="str">
            <v>+TOP2000 280/292 Соединитель фасада с ящ</v>
          </cell>
        </row>
        <row r="26450">
          <cell r="B26450" t="str">
            <v>103927600</v>
          </cell>
          <cell r="C26450" t="str">
            <v>+TOP2000 380/392 ????????? ???? ????????</v>
          </cell>
        </row>
        <row r="26451">
          <cell r="B26451" t="str">
            <v>104157700</v>
          </cell>
          <cell r="C26451" t="str">
            <v>+TOP2000 380/392 Соединитель фасада сящ.</v>
          </cell>
        </row>
        <row r="26452">
          <cell r="B26452" t="str">
            <v>105469300</v>
          </cell>
          <cell r="C26452" t="str">
            <v>+TOP2000 536X352 Широкий ящик д/шкафовс</v>
          </cell>
        </row>
        <row r="26453">
          <cell r="B26453" t="str">
            <v>105443400</v>
          </cell>
          <cell r="C26453" t="str">
            <v>+TOP2000 536Х352 ВЫДВИЖНАЯ РАМАД/ШКАФОВ</v>
          </cell>
        </row>
        <row r="26454">
          <cell r="B26454" t="str">
            <v>105131000</v>
          </cell>
          <cell r="C26454" t="str">
            <v>+TOP2000 736x352 Выдвижная рамад/шкафов</v>
          </cell>
        </row>
        <row r="26455">
          <cell r="B26455" t="str">
            <v>105449600</v>
          </cell>
          <cell r="C26455" t="str">
            <v>+TOP2000 736X352 Широкий ящик д/шкафовс</v>
          </cell>
        </row>
        <row r="26456">
          <cell r="B26456" t="str">
            <v>107483800</v>
          </cell>
          <cell r="C26456" t="str">
            <v>+TOP2000 EB280/380 Фиксатор выдвиженияящ</v>
          </cell>
        </row>
        <row r="26457">
          <cell r="B26457" t="str">
            <v>107483700</v>
          </cell>
          <cell r="C26457" t="str">
            <v>+TOP2000 EB292/392 Фиксатор выдвиженияящ</v>
          </cell>
        </row>
        <row r="26458">
          <cell r="B26458" t="str">
            <v>105457900</v>
          </cell>
          <cell r="C26458" t="str">
            <v>+TOP2000 EB380 Quadro 12 ??? ???????.???</v>
          </cell>
        </row>
        <row r="26459">
          <cell r="B26459" t="str">
            <v>105915800</v>
          </cell>
          <cell r="C26459" t="str">
            <v>+TOP2000 ET 514 Quadro Duplex 45 ???????</v>
          </cell>
        </row>
        <row r="26460">
          <cell r="B26460" t="str">
            <v>105915900</v>
          </cell>
          <cell r="C26460" t="str">
            <v>+TOP2000 ET 514 Quadro Duplex 45 ???????</v>
          </cell>
        </row>
        <row r="26461">
          <cell r="B26461" t="str">
            <v>105915700</v>
          </cell>
          <cell r="C26461" t="str">
            <v>+TOP2000 ET 530 Quadro Duplex 45 ???????</v>
          </cell>
        </row>
        <row r="26462">
          <cell r="B26462" t="str">
            <v>105916000</v>
          </cell>
          <cell r="C26462" t="str">
            <v>+TOP2000 ET 730 Quadro Duplex 45 ???????</v>
          </cell>
        </row>
        <row r="26463">
          <cell r="B26463" t="str">
            <v>105916700</v>
          </cell>
          <cell r="C26463" t="str">
            <v>+TOP2000 ET 730 Quadro Duplex 45 ?/????E</v>
          </cell>
        </row>
        <row r="26464">
          <cell r="B26464" t="str">
            <v>105916800</v>
          </cell>
          <cell r="C26464" t="str">
            <v>+TOP2000 ET 730 Quadro Duplex 45 ?/????E</v>
          </cell>
        </row>
        <row r="26465">
          <cell r="B26465" t="str">
            <v>901486500</v>
          </cell>
          <cell r="C26465" t="str">
            <v>+TOP2000 MC R32 EB380 Quadro12 для лотка</v>
          </cell>
        </row>
        <row r="26466">
          <cell r="B26466" t="str">
            <v>901486400</v>
          </cell>
          <cell r="C26466" t="str">
            <v>+TOP2000 MC R32 EB380 Quadro12 для лотка</v>
          </cell>
        </row>
        <row r="26467">
          <cell r="B26467" t="str">
            <v>104853400</v>
          </cell>
          <cell r="C26467" t="str">
            <v>+TOP2000 Orgaline ??????? ??????????????</v>
          </cell>
        </row>
        <row r="26468">
          <cell r="B26468" t="str">
            <v>105482900</v>
          </cell>
          <cell r="C26468" t="str">
            <v>+TOP2000 Orgaline ??????? ??????????????</v>
          </cell>
        </row>
        <row r="26469">
          <cell r="B26469" t="str">
            <v>108023900</v>
          </cell>
          <cell r="C26469" t="str">
            <v>+TOP2000 QUADRO 12 ДЛЯ ЛОТКА КЦ.ТОВ. EB2</v>
          </cell>
        </row>
        <row r="26470">
          <cell r="B26470" t="str">
            <v>108023800</v>
          </cell>
          <cell r="C26470" t="str">
            <v>+TOP2000 QUADRO 12 ДЛЯ ЛОТКА КЦ.ТОВ. EB2</v>
          </cell>
        </row>
        <row r="26471">
          <cell r="B26471" t="str">
            <v>901261600</v>
          </cell>
          <cell r="C26471" t="str">
            <v>+TOP2000 Quadro Duplex 30 ?????? ??? EB3</v>
          </cell>
        </row>
        <row r="26472">
          <cell r="B26472" t="str">
            <v>901261700</v>
          </cell>
          <cell r="C26472" t="str">
            <v>+TOP2000 Quadro Duplex 30 ?????? ????EB</v>
          </cell>
        </row>
        <row r="26473">
          <cell r="B26473" t="str">
            <v>106090900</v>
          </cell>
          <cell r="C26473" t="str">
            <v>+TOP2000 Quadro Duplex 60 ?????? ???????</v>
          </cell>
        </row>
        <row r="26474">
          <cell r="B26474" t="str">
            <v>107772000</v>
          </cell>
          <cell r="C26474" t="str">
            <v>+TOP2000 R32 EB392 Quadro12 для лотка ка</v>
          </cell>
        </row>
        <row r="26475">
          <cell r="B26475" t="str">
            <v>107771900</v>
          </cell>
          <cell r="C26475" t="str">
            <v>+TOP2000 R32 EB392 Quadro12 для лотка ка</v>
          </cell>
        </row>
        <row r="26476">
          <cell r="B26476" t="str">
            <v>107906100</v>
          </cell>
          <cell r="C26476" t="str">
            <v>+TOP2000 Лоток для канцтоваров Е 380/390</v>
          </cell>
        </row>
        <row r="26477">
          <cell r="B26477" t="str">
            <v>104157600</v>
          </cell>
          <cell r="C26477" t="str">
            <v>+TOP2000 Перегородка 514 х 370, 2xDIN А4</v>
          </cell>
        </row>
        <row r="26478">
          <cell r="B26478" t="str">
            <v>104017600</v>
          </cell>
          <cell r="C26478" t="str">
            <v>+TOP2000 Перегородка C 4xDINА5</v>
          </cell>
        </row>
        <row r="26479">
          <cell r="B26479" t="str">
            <v>105143100</v>
          </cell>
          <cell r="C26479" t="str">
            <v>+TOP2000 Рама подвесных папок д/шкафов с</v>
          </cell>
        </row>
        <row r="26480">
          <cell r="B26480" t="str">
            <v>105634100</v>
          </cell>
          <cell r="C26480" t="str">
            <v>+TOP2000 Стоп-контроль держатель ЕВ280/3</v>
          </cell>
        </row>
        <row r="26481">
          <cell r="B26481" t="str">
            <v>107542700</v>
          </cell>
          <cell r="C26481" t="str">
            <v>+TOP2000 ЯЩИК ЕВ 280/292 270Х514ММ</v>
          </cell>
        </row>
        <row r="26482">
          <cell r="B26482" t="str">
            <v>901124800</v>
          </cell>
          <cell r="C26482" t="str">
            <v>+TOP2000 ЯЩИК ЕВ 380/392 327Х330 ММ,ПОКР</v>
          </cell>
        </row>
        <row r="26483">
          <cell r="B26483" t="str">
            <v>902061000</v>
          </cell>
          <cell r="C26483" t="str">
            <v>+TOP2000 ЯЩИК ЕВ 380/392 370Х514 ММ</v>
          </cell>
        </row>
        <row r="26484">
          <cell r="B26484" t="str">
            <v>900408700</v>
          </cell>
          <cell r="C26484" t="str">
            <v>+TopSide д/IT 144мм,дл470мм,серая,сталь</v>
          </cell>
        </row>
        <row r="26485">
          <cell r="B26485" t="str">
            <v>912292400</v>
          </cell>
          <cell r="C26485" t="str">
            <v>+TopSide, надставка AT, 92х550мм, сер</v>
          </cell>
        </row>
        <row r="26486">
          <cell r="B26486" t="str">
            <v>912293200</v>
          </cell>
          <cell r="C26486" t="str">
            <v>+TOPSIDE, НАДСТАВКА AT, 92Х650ММ,СЕР</v>
          </cell>
        </row>
        <row r="26487">
          <cell r="B26487" t="str">
            <v>108486100</v>
          </cell>
          <cell r="C26487" t="str">
            <v>+ZIERKAPPE "A" /SET VAR/MIMAT/CH BN01381</v>
          </cell>
        </row>
        <row r="26488">
          <cell r="B26488" t="str">
            <v>100647800</v>
          </cell>
          <cell r="C26488" t="str">
            <v>+ZIERKAPPE "A"/SET VAR/MIMAT/GH  BN01381</v>
          </cell>
        </row>
        <row r="26489">
          <cell r="B26489" t="str">
            <v>903736500</v>
          </cell>
          <cell r="C26489" t="str">
            <v>+аглушка д/петли Slide-On, пластмасса</v>
          </cell>
        </row>
        <row r="26490">
          <cell r="B26490" t="str">
            <v>925454900</v>
          </cell>
          <cell r="C26490" t="str">
            <v>+АдаптерPTOSynchroТипC</v>
          </cell>
        </row>
        <row r="26491">
          <cell r="B26491" t="str">
            <v>102044800</v>
          </cell>
          <cell r="C26491" t="str">
            <v>+ажимная ручка, левая, никель-мат.</v>
          </cell>
        </row>
        <row r="26492">
          <cell r="B26492" t="str">
            <v>902700000</v>
          </cell>
          <cell r="C26492" t="str">
            <v>+Аморт.SilentSystem д/защелк.д/INTERMAT</v>
          </cell>
        </row>
        <row r="26493">
          <cell r="B26493" t="str">
            <v>902699900</v>
          </cell>
          <cell r="C26493" t="str">
            <v>+Аморт.SilentSystem д/прикруч.д/INTERMAT</v>
          </cell>
        </row>
        <row r="26494">
          <cell r="B26494" t="str">
            <v>904006600</v>
          </cell>
          <cell r="C26494" t="str">
            <v>+Амортизатор Silent System для петельEco</v>
          </cell>
        </row>
        <row r="26495">
          <cell r="B26495" t="str">
            <v>557075600</v>
          </cell>
          <cell r="C26495" t="str">
            <v>+ашка петли T 22</v>
          </cell>
        </row>
        <row r="26496">
          <cell r="B26496" t="str">
            <v>912124400</v>
          </cell>
          <cell r="C26496" t="str">
            <v>+БквATH94NL350БелR</v>
          </cell>
        </row>
        <row r="26497">
          <cell r="B26497" t="str">
            <v>912125500</v>
          </cell>
          <cell r="C26497" t="str">
            <v>+БквATNL270H126LБел</v>
          </cell>
        </row>
        <row r="26498">
          <cell r="B26498" t="str">
            <v>912125600</v>
          </cell>
          <cell r="C26498" t="str">
            <v>+БквATNL270H126RБел</v>
          </cell>
        </row>
        <row r="26499">
          <cell r="B26499" t="str">
            <v>912124100</v>
          </cell>
          <cell r="C26499" t="str">
            <v>+БквATNL300H94LБел</v>
          </cell>
        </row>
        <row r="26500">
          <cell r="B26500" t="str">
            <v>912126100</v>
          </cell>
          <cell r="C26500" t="str">
            <v>+БквATNL400H126LБел</v>
          </cell>
        </row>
        <row r="26501">
          <cell r="B26501" t="str">
            <v>912126200</v>
          </cell>
          <cell r="C26501" t="str">
            <v>+БквATNL400H126RБел</v>
          </cell>
        </row>
        <row r="26502">
          <cell r="B26502" t="str">
            <v>912130500</v>
          </cell>
          <cell r="C26502" t="str">
            <v>+БквATNL450H126LАнтрац</v>
          </cell>
        </row>
        <row r="26503">
          <cell r="B26503" t="str">
            <v>912130600</v>
          </cell>
          <cell r="C26503" t="str">
            <v>+БквATNL450H126RАнтрац</v>
          </cell>
        </row>
        <row r="26504">
          <cell r="B26504" t="str">
            <v>916060200</v>
          </cell>
          <cell r="C26504" t="str">
            <v>+БквATNL450H94LШамп</v>
          </cell>
        </row>
        <row r="26505">
          <cell r="B26505" t="str">
            <v>916060300</v>
          </cell>
          <cell r="C26505" t="str">
            <v>+БквATNL450H94RШамп</v>
          </cell>
        </row>
        <row r="26506">
          <cell r="B26506" t="str">
            <v>916060400</v>
          </cell>
          <cell r="C26506" t="str">
            <v>+БквATNL500H94LШамп</v>
          </cell>
        </row>
        <row r="26507">
          <cell r="B26507" t="str">
            <v>916060500</v>
          </cell>
          <cell r="C26507" t="str">
            <v>+БквATNL500H94RШамп</v>
          </cell>
        </row>
        <row r="26508">
          <cell r="B26508" t="str">
            <v>912131700</v>
          </cell>
          <cell r="C26508" t="str">
            <v>+Боковина AT, 94х270мм, нерж,лев</v>
          </cell>
        </row>
        <row r="26509">
          <cell r="B26509" t="str">
            <v>912131800</v>
          </cell>
          <cell r="C26509" t="str">
            <v>+Боковина AT, 94х270мм, нерж,прав</v>
          </cell>
        </row>
        <row r="26510">
          <cell r="B26510" t="str">
            <v>912128300</v>
          </cell>
          <cell r="C26510" t="str">
            <v>+Боковина AT, 94х300мм, антр, лев</v>
          </cell>
        </row>
        <row r="26511">
          <cell r="B26511" t="str">
            <v>912128400</v>
          </cell>
          <cell r="C26511" t="str">
            <v>+Боковина AT, 94х300мм, антр, прав</v>
          </cell>
        </row>
        <row r="26512">
          <cell r="B26512" t="str">
            <v>912131900</v>
          </cell>
          <cell r="C26512" t="str">
            <v>+Боковина AT, 94х300мм, нерж, лев</v>
          </cell>
        </row>
        <row r="26513">
          <cell r="B26513" t="str">
            <v>912128500</v>
          </cell>
          <cell r="C26513" t="str">
            <v>+Боковина AT, 94х350мм, антр, лев</v>
          </cell>
        </row>
        <row r="26514">
          <cell r="B26514" t="str">
            <v>912128600</v>
          </cell>
          <cell r="C26514" t="str">
            <v>+Боковина AT, 94х350мм, антр, прав</v>
          </cell>
        </row>
        <row r="26515">
          <cell r="B26515" t="str">
            <v>912128900</v>
          </cell>
          <cell r="C26515" t="str">
            <v>+Боковина AT, 94х450мм, антр, лев</v>
          </cell>
        </row>
        <row r="26516">
          <cell r="B26516" t="str">
            <v>912129000</v>
          </cell>
          <cell r="C26516" t="str">
            <v>+Боковина AT, 94х450мм, антр, прав</v>
          </cell>
        </row>
        <row r="26517">
          <cell r="B26517" t="str">
            <v>912129200</v>
          </cell>
          <cell r="C26517" t="str">
            <v>+Боковина AT, 94х500мм, антр,прав</v>
          </cell>
        </row>
        <row r="26518">
          <cell r="B26518" t="str">
            <v>912129300</v>
          </cell>
          <cell r="C26518" t="str">
            <v>+Боковина AT, 94х550мм, антр, лев</v>
          </cell>
        </row>
        <row r="26519">
          <cell r="B26519" t="str">
            <v>912129400</v>
          </cell>
          <cell r="C26519" t="str">
            <v>+Боковина AT, 94х550мм, антр, прав</v>
          </cell>
        </row>
        <row r="26520">
          <cell r="B26520" t="str">
            <v>912125100</v>
          </cell>
          <cell r="C26520" t="str">
            <v>+Боковина AT, 94х550мм, бел, лев</v>
          </cell>
        </row>
        <row r="26521">
          <cell r="B26521" t="str">
            <v>912125200</v>
          </cell>
          <cell r="C26521" t="str">
            <v>+Боковина AT, 94х550мм, бел, прав</v>
          </cell>
        </row>
        <row r="26522">
          <cell r="B26522" t="str">
            <v>912132900</v>
          </cell>
          <cell r="C26522" t="str">
            <v>+Боковина AT, 94х550мм, нерж, лев</v>
          </cell>
        </row>
        <row r="26523">
          <cell r="B26523" t="str">
            <v>912129500</v>
          </cell>
          <cell r="C26523" t="str">
            <v>+Боковина AT, 94х650мм, антр, лев</v>
          </cell>
        </row>
        <row r="26524">
          <cell r="B26524" t="str">
            <v>912125400</v>
          </cell>
          <cell r="C26524" t="str">
            <v>+Боковина AT, 94х650мм, бел, прав</v>
          </cell>
        </row>
        <row r="26525">
          <cell r="B26525" t="str">
            <v>912133100</v>
          </cell>
          <cell r="C26525" t="str">
            <v>+Боковина AT, 94х650мм, нерж, лев</v>
          </cell>
        </row>
        <row r="26526">
          <cell r="B26526" t="str">
            <v>912133200</v>
          </cell>
          <cell r="C26526" t="str">
            <v>+Боковина AT, 94х650мм, нерж,прав</v>
          </cell>
        </row>
        <row r="26527">
          <cell r="B26527" t="str">
            <v>107778100</v>
          </cell>
          <cell r="C26527" t="str">
            <v>+Боковина IT,выс70мм,дл620мм,серая,левая</v>
          </cell>
        </row>
        <row r="26528">
          <cell r="B26528" t="str">
            <v>106380300</v>
          </cell>
          <cell r="C26528" t="str">
            <v>+БоковинаIT,выс54мм,дл470мм,белая,левая</v>
          </cell>
        </row>
        <row r="26529">
          <cell r="B26529" t="str">
            <v>106380400</v>
          </cell>
          <cell r="C26529" t="str">
            <v>+БоковинаIT,выс54мм,дл470мм,белая,правая</v>
          </cell>
        </row>
        <row r="26530">
          <cell r="B26530" t="str">
            <v>106250900</v>
          </cell>
          <cell r="C26530" t="str">
            <v>+БоковинаIT,выс70мм,дл260мм,белая,левая</v>
          </cell>
        </row>
        <row r="26531">
          <cell r="B26531" t="str">
            <v>107778200</v>
          </cell>
          <cell r="C26531" t="str">
            <v>+БоковинаIT,выс70мм,дл620мм,серая,правая</v>
          </cell>
        </row>
        <row r="26532">
          <cell r="B26532" t="str">
            <v>912787800</v>
          </cell>
          <cell r="C26532" t="str">
            <v>+Боковины MultiTech, L275, H86, серые</v>
          </cell>
        </row>
        <row r="26533">
          <cell r="B26533" t="str">
            <v>106424400</v>
          </cell>
          <cell r="C26533" t="str">
            <v>+Боковины ящика Multi Tech, L450 мм,H86</v>
          </cell>
        </row>
        <row r="26534">
          <cell r="B26534" t="str">
            <v>100550600</v>
          </cell>
          <cell r="C26534" t="str">
            <v>+втулка для VB 40</v>
          </cell>
        </row>
        <row r="26535">
          <cell r="B26535" t="str">
            <v>106566500</v>
          </cell>
          <cell r="C26535" t="str">
            <v>+ВЫДВИЖНОЙ КОРОБ Д/ШКАФОВ-СТЕНОК, 600ММ</v>
          </cell>
        </row>
        <row r="26536">
          <cell r="B26536" t="str">
            <v>909600200</v>
          </cell>
          <cell r="C26536" t="str">
            <v>+ДемоМодельIntermat9943B-3,5</v>
          </cell>
        </row>
        <row r="26537">
          <cell r="B26537" t="str">
            <v>909600100</v>
          </cell>
          <cell r="C26537" t="str">
            <v>+ДемоМодельIntermat9943B3</v>
          </cell>
        </row>
        <row r="26538">
          <cell r="B26538" t="str">
            <v>904107600</v>
          </cell>
          <cell r="C26538" t="str">
            <v>+Демпфер Sil.Syst д/петель,защелк,никел</v>
          </cell>
        </row>
        <row r="26539">
          <cell r="B26539" t="str">
            <v>903834400</v>
          </cell>
          <cell r="C26539" t="str">
            <v>+Демпфер SS для Intermat, изгиб 9,5 мм</v>
          </cell>
        </row>
        <row r="26540">
          <cell r="B26540" t="str">
            <v>918941000</v>
          </cell>
          <cell r="C26540" t="str">
            <v>+ДопВставкаOrgaFlagATNL450KB100СерАнтр</v>
          </cell>
        </row>
        <row r="26541">
          <cell r="B26541" t="str">
            <v>901075400</v>
          </cell>
          <cell r="C26541" t="str">
            <v>+Дюбель DU 317 А</v>
          </cell>
        </row>
        <row r="26542">
          <cell r="B26542" t="str">
            <v>107035600</v>
          </cell>
          <cell r="C26542" t="str">
            <v>+Дюбель концевой DU 107EA S46, ст.</v>
          </cell>
        </row>
        <row r="26543">
          <cell r="B26543" t="str">
            <v>557076300</v>
          </cell>
          <cell r="C26543" t="str">
            <v>+ентральный шарнир</v>
          </cell>
        </row>
        <row r="26544">
          <cell r="B26544" t="str">
            <v>902721200</v>
          </cell>
          <cell r="C26544" t="str">
            <v>+етля Markant 10, хром., цинк</v>
          </cell>
        </row>
        <row r="26545">
          <cell r="B26545" t="str">
            <v>108393600</v>
          </cell>
          <cell r="C26545" t="str">
            <v>+етля Markant 7.1-Т40, левая, ник., ст.</v>
          </cell>
        </row>
        <row r="26546">
          <cell r="B26546" t="str">
            <v>108393500</v>
          </cell>
          <cell r="C26546" t="str">
            <v>+етля Markant 7.1-Т40, правая, ник., ст.</v>
          </cell>
        </row>
        <row r="26547">
          <cell r="B26547" t="str">
            <v>100107200</v>
          </cell>
          <cell r="C26547" t="str">
            <v>+етля Sapfir ET 5150 Z, д/стекл. вкладны</v>
          </cell>
        </row>
        <row r="26548">
          <cell r="B26548" t="str">
            <v>902230200</v>
          </cell>
          <cell r="C26548" t="str">
            <v>+етля Selekta Pro 2000,бок.16 мм,270гр.</v>
          </cell>
        </row>
        <row r="26549">
          <cell r="B26549" t="str">
            <v>907120800</v>
          </cell>
          <cell r="C26549" t="str">
            <v>+етля Sensys 8645i TH 53 110гр.</v>
          </cell>
        </row>
        <row r="26550">
          <cell r="B26550" t="str">
            <v>900272700</v>
          </cell>
          <cell r="C26550" t="str">
            <v>+Загл. д/Rastex 15, ольха,  пласт.</v>
          </cell>
        </row>
        <row r="26551">
          <cell r="B26551" t="str">
            <v>106248800</v>
          </cell>
          <cell r="C26551" t="str">
            <v>+Задн.ст.IT, выс70,шир300мм,сталь,бел.</v>
          </cell>
        </row>
        <row r="26552">
          <cell r="B26552" t="str">
            <v>106248900</v>
          </cell>
          <cell r="C26552" t="str">
            <v>+Задн.ст.IT, выс70,шир350мм,сталь,бел.</v>
          </cell>
        </row>
        <row r="26553">
          <cell r="B26553" t="str">
            <v>106249100</v>
          </cell>
          <cell r="C26553" t="str">
            <v>+Задн.ст.IT, выс70,шир450мм,сталь,бел.</v>
          </cell>
        </row>
        <row r="26554">
          <cell r="B26554" t="str">
            <v>106245200</v>
          </cell>
          <cell r="C26554" t="str">
            <v>+Задн.ст.IT, выс70,шир500мм,сталь,бел.</v>
          </cell>
        </row>
        <row r="26555">
          <cell r="B26555" t="str">
            <v>106249300</v>
          </cell>
          <cell r="C26555" t="str">
            <v>+Задн.ст.IT, выс70,шир600мм,сталь,бел.</v>
          </cell>
        </row>
        <row r="26556">
          <cell r="B26556" t="str">
            <v>106366200</v>
          </cell>
          <cell r="C26556" t="str">
            <v>+Задн.ст.IT, выс70,шир900мм,сталь,бел.</v>
          </cell>
        </row>
        <row r="26557">
          <cell r="B26557" t="str">
            <v>106366300</v>
          </cell>
          <cell r="C26557" t="str">
            <v>+Задн.ст.IT,выс70,шир1000мм,сталь,бел.</v>
          </cell>
        </row>
        <row r="26558">
          <cell r="B26558" t="str">
            <v>106248700</v>
          </cell>
          <cell r="C26558" t="str">
            <v>+Задн.ст.IT,выс70,шир275мм,сталь,бел.</v>
          </cell>
        </row>
        <row r="26559">
          <cell r="B26559" t="str">
            <v>106249000</v>
          </cell>
          <cell r="C26559" t="str">
            <v>+Задн.ст.IT,выс70,шир400мм,сталь,бел.</v>
          </cell>
        </row>
        <row r="26560">
          <cell r="B26560" t="str">
            <v>106366100</v>
          </cell>
          <cell r="C26560" t="str">
            <v>+Задн.ст.IT,выс70,шир800мм,сталь,бел.</v>
          </cell>
        </row>
        <row r="26561">
          <cell r="B26561" t="str">
            <v>107473100</v>
          </cell>
          <cell r="C26561" t="str">
            <v>+Клиновая планка д/МП 9000, 10 гр, пласт</v>
          </cell>
        </row>
        <row r="26562">
          <cell r="B26562" t="str">
            <v>107473000</v>
          </cell>
          <cell r="C26562" t="str">
            <v>+Клиновая планка д/МП 9000, 5 гр, пласт</v>
          </cell>
        </row>
        <row r="26563">
          <cell r="B26563" t="str">
            <v>919508300</v>
          </cell>
          <cell r="C26563" t="str">
            <v>+КомпБквСоедПерПанIANL350Сер</v>
          </cell>
        </row>
        <row r="26564">
          <cell r="B26564" t="str">
            <v>919508600</v>
          </cell>
          <cell r="C26564" t="str">
            <v>+КомпБквСоедПерПанIANL520Сер</v>
          </cell>
        </row>
        <row r="26565">
          <cell r="B26565" t="str">
            <v>912297400</v>
          </cell>
          <cell r="C26565" t="str">
            <v>+КомпКорбDSAT,H92Антрац</v>
          </cell>
        </row>
        <row r="26566">
          <cell r="B26566" t="str">
            <v>912789800</v>
          </cell>
          <cell r="C26566" t="str">
            <v>+Компл.Multitech,дл.450мм,выс.118мм,сер.</v>
          </cell>
        </row>
        <row r="26567">
          <cell r="B26567" t="str">
            <v>912790000</v>
          </cell>
          <cell r="C26567" t="str">
            <v>+Компл.Multitech,дл.500мм,выс.118мм,сер.</v>
          </cell>
        </row>
        <row r="26568">
          <cell r="B26568" t="str">
            <v>924016300</v>
          </cell>
          <cell r="C26568" t="str">
            <v>+КомплPTO-S30IA</v>
          </cell>
        </row>
        <row r="26569">
          <cell r="B26569" t="str">
            <v>913600600</v>
          </cell>
          <cell r="C26569" t="str">
            <v>+КомплQuadroV6+50SFDSiSyNL550ПолнВыдвEB2</v>
          </cell>
        </row>
        <row r="26570">
          <cell r="B26570" t="str">
            <v>914333000</v>
          </cell>
          <cell r="C26570" t="str">
            <v>+Комплектный выдвижной ящик для цоколяпл</v>
          </cell>
        </row>
        <row r="26571">
          <cell r="B26571" t="str">
            <v>912299100</v>
          </cell>
          <cell r="C26571" t="str">
            <v>+КомплНадстБквDSATNL270H124</v>
          </cell>
        </row>
        <row r="26572">
          <cell r="B26572" t="str">
            <v>912299200</v>
          </cell>
          <cell r="C26572" t="str">
            <v>+КомплНадстБквDSATNL300H124</v>
          </cell>
        </row>
        <row r="26573">
          <cell r="B26573" t="str">
            <v>912298400</v>
          </cell>
          <cell r="C26573" t="str">
            <v>+КомплНадстБквDSATNL300H92</v>
          </cell>
        </row>
        <row r="26574">
          <cell r="B26574" t="str">
            <v>912298500</v>
          </cell>
          <cell r="C26574" t="str">
            <v>+КОМПЛНАДСТБКВDSATNL350H92</v>
          </cell>
        </row>
        <row r="26575">
          <cell r="B26575" t="str">
            <v>912299400</v>
          </cell>
          <cell r="C26575" t="str">
            <v>+КомплНадстБквDSATNL400H124</v>
          </cell>
        </row>
        <row r="26576">
          <cell r="B26576" t="str">
            <v>912298600</v>
          </cell>
          <cell r="C26576" t="str">
            <v>+КомплНадстБквDSATNL400H92</v>
          </cell>
        </row>
        <row r="26577">
          <cell r="B26577" t="str">
            <v>912299500</v>
          </cell>
          <cell r="C26577" t="str">
            <v>+КомплНадстБквDSATNL450H124</v>
          </cell>
        </row>
        <row r="26578">
          <cell r="B26578" t="str">
            <v>912299600</v>
          </cell>
          <cell r="C26578" t="str">
            <v>+КомплНадстБквDSATNL500H124</v>
          </cell>
        </row>
        <row r="26579">
          <cell r="B26579" t="str">
            <v>912298800</v>
          </cell>
          <cell r="C26579" t="str">
            <v>+КомплНадстБквDSATNL500H92</v>
          </cell>
        </row>
        <row r="26580">
          <cell r="B26580" t="str">
            <v>912299700</v>
          </cell>
          <cell r="C26580" t="str">
            <v>+КомплНадстБквDSATNL550H124</v>
          </cell>
        </row>
        <row r="26581">
          <cell r="B26581" t="str">
            <v>912307800</v>
          </cell>
          <cell r="C26581" t="str">
            <v>+КомплНадстБквDSATNL650H124</v>
          </cell>
        </row>
        <row r="26582">
          <cell r="B26582" t="str">
            <v>912299000</v>
          </cell>
          <cell r="C26582" t="str">
            <v>+КомплНадстБквDSATNL650H92</v>
          </cell>
        </row>
        <row r="26583">
          <cell r="B26583" t="str">
            <v>912295300</v>
          </cell>
          <cell r="C26583" t="str">
            <v>+КомплНадстБквTSATH124L450Сереб</v>
          </cell>
        </row>
        <row r="26584">
          <cell r="B26584" t="str">
            <v>912295400</v>
          </cell>
          <cell r="C26584" t="str">
            <v>+КомплНадстБквTSATNL450H124Антрац</v>
          </cell>
        </row>
        <row r="26585">
          <cell r="B26585" t="str">
            <v>912291700</v>
          </cell>
          <cell r="C26585" t="str">
            <v>+КомплНадстБквTSATNL450H92Антрац</v>
          </cell>
        </row>
        <row r="26586">
          <cell r="B26586" t="str">
            <v>912309100</v>
          </cell>
          <cell r="C26586" t="str">
            <v>+КомплСоедПерПанВнтрКорбATH186Нерж</v>
          </cell>
        </row>
        <row r="26587">
          <cell r="B26587" t="str">
            <v>912308800</v>
          </cell>
          <cell r="C26587" t="str">
            <v>+КомплСоедПерПанВнтрЯщATH126Нерж</v>
          </cell>
        </row>
        <row r="26588">
          <cell r="B26588" t="str">
            <v>912309400</v>
          </cell>
          <cell r="C26588" t="str">
            <v>+КомплСоедПерПанВнтрЯщATH218Нерж</v>
          </cell>
        </row>
        <row r="26589">
          <cell r="B26589" t="str">
            <v>913599800</v>
          </cell>
          <cell r="C26589" t="str">
            <v>+КомпНапрQuadroV6+SFD40кгNL350ПвыдвEB20</v>
          </cell>
        </row>
        <row r="26590">
          <cell r="B26590" t="str">
            <v>913600000</v>
          </cell>
          <cell r="C26590" t="str">
            <v>+КомпНапрQuadroV6+SFD45кгNL400ПвыдвEB20</v>
          </cell>
        </row>
        <row r="26591">
          <cell r="B26591" t="str">
            <v>913600400</v>
          </cell>
          <cell r="C26591" t="str">
            <v>+КомпНапрQuadroV6+SFD50кгNL500ПвыдвEB20</v>
          </cell>
        </row>
        <row r="26592">
          <cell r="B26592" t="str">
            <v>913600900</v>
          </cell>
          <cell r="C26592" t="str">
            <v>+КомпНапрQuadroV6+SFP40кгNL350ПвыдвEB20</v>
          </cell>
        </row>
        <row r="26593">
          <cell r="B26593" t="str">
            <v>913601100</v>
          </cell>
          <cell r="C26593" t="str">
            <v>+КомпНапрQuadroV6+SFP45кгNL400ПвыдвEB20</v>
          </cell>
        </row>
        <row r="26594">
          <cell r="B26594" t="str">
            <v>913601500</v>
          </cell>
          <cell r="C26594" t="str">
            <v>+КомпНапрQuadroV6+SFP50кгNL500ПвыдвEB20</v>
          </cell>
        </row>
        <row r="26595">
          <cell r="B26595" t="str">
            <v>913601700</v>
          </cell>
          <cell r="C26595" t="str">
            <v>+КомпНапрQuadroV6+SFP50кгNL550ПвыдвEB20</v>
          </cell>
        </row>
        <row r="26596">
          <cell r="B26596" t="str">
            <v>913601900</v>
          </cell>
          <cell r="C26596" t="str">
            <v>+КомпНапрQuadroV6+SFP50кгNL600ПвыдвEB20</v>
          </cell>
        </row>
        <row r="26597">
          <cell r="B26597" t="str">
            <v>912791200</v>
          </cell>
          <cell r="C26597" t="str">
            <v>+КомпЯщMultiTechH150NL450Сер</v>
          </cell>
        </row>
        <row r="26598">
          <cell r="B26598" t="str">
            <v>912788400</v>
          </cell>
          <cell r="C26598" t="str">
            <v>+КомпЯщMultiTechH86NL450Сер</v>
          </cell>
        </row>
        <row r="26599">
          <cell r="B26599" t="str">
            <v>912788600</v>
          </cell>
          <cell r="C26599" t="str">
            <v>+КомпЯщMultiTechH86NL500Сер</v>
          </cell>
        </row>
        <row r="26600">
          <cell r="B26600" t="str">
            <v>102288400</v>
          </cell>
          <cell r="C26600" t="str">
            <v>+Кронштейн Klassik D275, левый</v>
          </cell>
        </row>
        <row r="26601">
          <cell r="B26601" t="str">
            <v>100579400</v>
          </cell>
          <cell r="C26601" t="str">
            <v>+Кронштейн KLS30/250д/откидных элементов</v>
          </cell>
        </row>
        <row r="26602">
          <cell r="B26602" t="str">
            <v>107853000</v>
          </cell>
          <cell r="C26602" t="str">
            <v>+Крышка д/петли Ecomat,  ст.</v>
          </cell>
        </row>
        <row r="26603">
          <cell r="B26603" t="str">
            <v>100646500</v>
          </cell>
          <cell r="C26603" t="str">
            <v>+Крышка декор. д/петель под стекло, хром</v>
          </cell>
        </row>
        <row r="26604">
          <cell r="B26604" t="str">
            <v>100646600</v>
          </cell>
          <cell r="C26604" t="str">
            <v>+Крышка декор. д/петель под стекло,зол.-</v>
          </cell>
        </row>
        <row r="26605">
          <cell r="B26605" t="str">
            <v>100647300</v>
          </cell>
          <cell r="C26605" t="str">
            <v>+Крышка декор. д/петель под стекло,ник.-</v>
          </cell>
        </row>
        <row r="26606">
          <cell r="B26606" t="str">
            <v>100663900</v>
          </cell>
          <cell r="C26606" t="str">
            <v>+Крышка декор. д/петель под стекло,ник.-</v>
          </cell>
        </row>
        <row r="26607">
          <cell r="B26607" t="str">
            <v>100663700</v>
          </cell>
          <cell r="C26607" t="str">
            <v>+Крышка декор. д/петель под стекло,ник.-</v>
          </cell>
        </row>
        <row r="26608">
          <cell r="B26608" t="str">
            <v>100661500</v>
          </cell>
          <cell r="C26608" t="str">
            <v>+Крышка декор. д/петель под стекло,черна</v>
          </cell>
        </row>
        <row r="26609">
          <cell r="B26609" t="str">
            <v>100798400</v>
          </cell>
          <cell r="C26609" t="str">
            <v>+Крышка декор.д/петель под стекло черная</v>
          </cell>
        </row>
        <row r="26610">
          <cell r="B26610" t="str">
            <v>100677800</v>
          </cell>
          <cell r="C26610" t="str">
            <v>+Крышка декор.д/петель под стекло, корич</v>
          </cell>
        </row>
        <row r="26611">
          <cell r="B26611" t="str">
            <v>106084300</v>
          </cell>
          <cell r="C26611" t="str">
            <v>+Лоток для канцтоваров, черн.</v>
          </cell>
        </row>
        <row r="26612">
          <cell r="B26612" t="str">
            <v>900718300</v>
          </cell>
          <cell r="C26612" t="str">
            <v>+Лоток п/канцтов. д/ST2000,п/алюм</v>
          </cell>
        </row>
        <row r="26613">
          <cell r="B26613" t="str">
            <v>911834800</v>
          </cell>
          <cell r="C26613" t="str">
            <v>+Монт. планка д/нап. эл.STB11/15, пл,сер</v>
          </cell>
        </row>
        <row r="26614">
          <cell r="B26614" t="str">
            <v>912352400</v>
          </cell>
          <cell r="C26614" t="str">
            <v>+МонтажПриспособArciFit100AT</v>
          </cell>
        </row>
        <row r="26615">
          <cell r="B26615" t="str">
            <v>100140300</v>
          </cell>
          <cell r="C26615" t="str">
            <v>+МП 5000 D0, укороченная</v>
          </cell>
        </row>
        <row r="26616">
          <cell r="B26616" t="str">
            <v>901284000</v>
          </cell>
          <cell r="C26616" t="str">
            <v>+МП 9000 D3, линейная, с муфтами</v>
          </cell>
        </row>
        <row r="26617">
          <cell r="B26617" t="str">
            <v>901284100</v>
          </cell>
          <cell r="C26617" t="str">
            <v>+МП 9000 D5, линейная, с муфтами</v>
          </cell>
        </row>
        <row r="26618">
          <cell r="B26618" t="str">
            <v>107162900</v>
          </cell>
          <cell r="C26618" t="str">
            <v>+МП 9000 D8+2 винта, универс .</v>
          </cell>
        </row>
        <row r="26619">
          <cell r="B26619" t="str">
            <v>907743700</v>
          </cell>
          <cell r="C26619" t="str">
            <v>+МП6000D3ЕвроВинт</v>
          </cell>
        </row>
        <row r="26620">
          <cell r="B26620" t="str">
            <v>107166000</v>
          </cell>
          <cell r="C26620" t="str">
            <v>+МП9000HDIntermatL28D0Винт</v>
          </cell>
        </row>
        <row r="26621">
          <cell r="B26621" t="str">
            <v>100140400</v>
          </cell>
          <cell r="C26621" t="str">
            <v>+МПPerfektD0Прикруч</v>
          </cell>
        </row>
        <row r="26622">
          <cell r="B26622" t="str">
            <v>101950400</v>
          </cell>
          <cell r="C26622" t="str">
            <v>+Набор Impuls 210, 2 ств.</v>
          </cell>
        </row>
        <row r="26623">
          <cell r="B26623" t="str">
            <v>106964300</v>
          </cell>
          <cell r="C26623" t="str">
            <v>+НавесSAH21545кгL</v>
          </cell>
        </row>
        <row r="26624">
          <cell r="B26624" t="str">
            <v>106964400</v>
          </cell>
          <cell r="C26624" t="str">
            <v>+НавесSAH21545кгR</v>
          </cell>
        </row>
        <row r="26625">
          <cell r="B26625" t="str">
            <v>912105500</v>
          </cell>
          <cell r="C26625" t="str">
            <v>+НапрActroNL270KD1640кгПолнLSISY</v>
          </cell>
        </row>
        <row r="26626">
          <cell r="B26626" t="str">
            <v>912108500</v>
          </cell>
          <cell r="C26626" t="str">
            <v>+НапрActroNL270KD1840кгПолнLSISY</v>
          </cell>
        </row>
        <row r="26627">
          <cell r="B26627" t="str">
            <v>912108600</v>
          </cell>
          <cell r="C26627" t="str">
            <v>+НапрActroNL270KD1840кгПолнRSISY</v>
          </cell>
        </row>
        <row r="26628">
          <cell r="B26628" t="str">
            <v>912105700</v>
          </cell>
          <cell r="C26628" t="str">
            <v>+НапрActroNL300KD1640кгПолнLSISY</v>
          </cell>
        </row>
        <row r="26629">
          <cell r="B26629" t="str">
            <v>912105800</v>
          </cell>
          <cell r="C26629" t="str">
            <v>+НапрActroNL300KD1640кгПолнRSISY</v>
          </cell>
        </row>
        <row r="26630">
          <cell r="B26630" t="str">
            <v>912108900</v>
          </cell>
          <cell r="C26630" t="str">
            <v>+НапрActroNL350KD1840кгПолнLSISY</v>
          </cell>
        </row>
        <row r="26631">
          <cell r="B26631" t="str">
            <v>912109100</v>
          </cell>
          <cell r="C26631" t="str">
            <v>+НапрActroNL400KD1840кгПолнLSISY</v>
          </cell>
        </row>
        <row r="26632">
          <cell r="B26632" t="str">
            <v>912109200</v>
          </cell>
          <cell r="C26632" t="str">
            <v>+НапрActroNL400KD1840кгПолнRSISY</v>
          </cell>
        </row>
        <row r="26633">
          <cell r="B26633" t="str">
            <v>912109300</v>
          </cell>
          <cell r="C26633" t="str">
            <v>+НапрActroNL450KD1840кгПолнLSISY</v>
          </cell>
        </row>
        <row r="26634">
          <cell r="B26634" t="str">
            <v>912109400</v>
          </cell>
          <cell r="C26634" t="str">
            <v>+НапрActroNL450KD1840кгПолнRSISY</v>
          </cell>
        </row>
        <row r="26635">
          <cell r="B26635" t="str">
            <v>912109500</v>
          </cell>
          <cell r="C26635" t="str">
            <v>+НапрActroNL450KD1860кгПолнLSISY</v>
          </cell>
        </row>
        <row r="26636">
          <cell r="B26636" t="str">
            <v>912109600</v>
          </cell>
          <cell r="C26636" t="str">
            <v>+НапрActroNL450KD1860кгПолнRSISY</v>
          </cell>
        </row>
        <row r="26637">
          <cell r="B26637" t="str">
            <v>912106900</v>
          </cell>
          <cell r="C26637" t="str">
            <v>+НапрActroNL500KD1640кгПолнLSISY</v>
          </cell>
        </row>
        <row r="26638">
          <cell r="B26638" t="str">
            <v>912107000</v>
          </cell>
          <cell r="C26638" t="str">
            <v>+НапрActroNL500KD1640кгПолнRSISY</v>
          </cell>
        </row>
        <row r="26639">
          <cell r="B26639" t="str">
            <v>912107300</v>
          </cell>
          <cell r="C26639" t="str">
            <v>+НапрActroNL500KD1680кгПолнLSISY</v>
          </cell>
        </row>
        <row r="26640">
          <cell r="B26640" t="str">
            <v>912107400</v>
          </cell>
          <cell r="C26640" t="str">
            <v>+НапрActroNL500KD1680кгПолнRSISY</v>
          </cell>
        </row>
        <row r="26641">
          <cell r="B26641" t="str">
            <v>912109900</v>
          </cell>
          <cell r="C26641" t="str">
            <v>+НапрActroNL500KD1840кгПолнLSISY</v>
          </cell>
        </row>
        <row r="26642">
          <cell r="B26642" t="str">
            <v>912110000</v>
          </cell>
          <cell r="C26642" t="str">
            <v>+НапрActroNL500KD1840кгПолнRSISY</v>
          </cell>
        </row>
        <row r="26643">
          <cell r="B26643" t="str">
            <v>912110100</v>
          </cell>
          <cell r="C26643" t="str">
            <v>+НапрActroNL500KD1860кгПолнLSISY</v>
          </cell>
        </row>
        <row r="26644">
          <cell r="B26644" t="str">
            <v>912110200</v>
          </cell>
          <cell r="C26644" t="str">
            <v>+НапрActroNL500KD1860кгПолнRSISY</v>
          </cell>
        </row>
        <row r="26645">
          <cell r="B26645" t="str">
            <v>912110300</v>
          </cell>
          <cell r="C26645" t="str">
            <v>+НапрActroNL500KD1880кгПолнLSISY</v>
          </cell>
        </row>
        <row r="26646">
          <cell r="B26646" t="str">
            <v>912110400</v>
          </cell>
          <cell r="C26646" t="str">
            <v>+НапрActroNL500KD1880кгПолнRSISY</v>
          </cell>
        </row>
        <row r="26647">
          <cell r="B26647" t="str">
            <v>912107900</v>
          </cell>
          <cell r="C26647" t="str">
            <v>+НапрActroNL550KD1680кгПолнLSISY</v>
          </cell>
        </row>
        <row r="26648">
          <cell r="B26648" t="str">
            <v>912108000</v>
          </cell>
          <cell r="C26648" t="str">
            <v>+НапрActroNL550KD1680кгПолнRSISY</v>
          </cell>
        </row>
        <row r="26649">
          <cell r="B26649" t="str">
            <v>912110500</v>
          </cell>
          <cell r="C26649" t="str">
            <v>+НапрActroNL550KD1840кгПолнLSISY</v>
          </cell>
        </row>
        <row r="26650">
          <cell r="B26650" t="str">
            <v>912110600</v>
          </cell>
          <cell r="C26650" t="str">
            <v>+НапрActroNL550KD1840кгПолнRSISY</v>
          </cell>
        </row>
        <row r="26651">
          <cell r="B26651" t="str">
            <v>912110700</v>
          </cell>
          <cell r="C26651" t="str">
            <v>+НапрActroNL550KD1860кгПолнLSISY</v>
          </cell>
        </row>
        <row r="26652">
          <cell r="B26652" t="str">
            <v>912110800</v>
          </cell>
          <cell r="C26652" t="str">
            <v>+НапрActroNL550KD1860кгПолнRSISY</v>
          </cell>
        </row>
        <row r="26653">
          <cell r="B26653" t="str">
            <v>912110900</v>
          </cell>
          <cell r="C26653" t="str">
            <v>+НапрActroNL550KD1880кгПолнLSISY</v>
          </cell>
        </row>
        <row r="26654">
          <cell r="B26654" t="str">
            <v>912111000</v>
          </cell>
          <cell r="C26654" t="str">
            <v>+НапрActroNL550KD1880кгПолнRSISY</v>
          </cell>
        </row>
        <row r="26655">
          <cell r="B26655" t="str">
            <v>912108200</v>
          </cell>
          <cell r="C26655" t="str">
            <v>+НапрActroNL650KD1660кгПолнRSISY</v>
          </cell>
        </row>
        <row r="26656">
          <cell r="B26656" t="str">
            <v>912111100</v>
          </cell>
          <cell r="C26656" t="str">
            <v>+НапрActroNL650KD1860кгПолнLSISY</v>
          </cell>
        </row>
        <row r="26657">
          <cell r="B26657" t="str">
            <v>912111200</v>
          </cell>
          <cell r="C26657" t="str">
            <v>+НапрActroNL650KD1860кгПолнRSISY</v>
          </cell>
        </row>
        <row r="26658">
          <cell r="B26658" t="str">
            <v>912111400</v>
          </cell>
          <cell r="C26658" t="str">
            <v>+НапрActroNL650KD1880кгПолнRSISY</v>
          </cell>
        </row>
        <row r="26659">
          <cell r="B26659" t="str">
            <v>922726100</v>
          </cell>
          <cell r="C26659" t="str">
            <v>+НапрQuadro25HДеревЯщNL550ЧастВыдвLEB20</v>
          </cell>
        </row>
        <row r="26660">
          <cell r="B26660" t="str">
            <v>922726200</v>
          </cell>
          <cell r="C26660" t="str">
            <v>+НапрQuadro25HДеревЯщNL550ЧастВыдвREB20</v>
          </cell>
        </row>
        <row r="26661">
          <cell r="B26661" t="str">
            <v>101085100</v>
          </cell>
          <cell r="C26661" t="str">
            <v>+НапрQuadro25ПисьмоСтолЧастВыдвL</v>
          </cell>
        </row>
        <row r="26662">
          <cell r="B26662" t="str">
            <v>101085200</v>
          </cell>
          <cell r="C26662" t="str">
            <v>+НапрQuadro25ПисьмоСтолЧастВыдвR</v>
          </cell>
        </row>
        <row r="26663">
          <cell r="B26663" t="str">
            <v>904930600</v>
          </cell>
          <cell r="C26663" t="str">
            <v>+НапрQuadroV6SFDДеревЯщNL250ПолнВыдвLEB2</v>
          </cell>
        </row>
        <row r="26664">
          <cell r="B26664" t="str">
            <v>904930700</v>
          </cell>
          <cell r="C26664" t="str">
            <v>+НапрQuadroV6SFDДеревЯщNL250ПолнВыдвREB2</v>
          </cell>
        </row>
        <row r="26665">
          <cell r="B26665" t="str">
            <v>101085000</v>
          </cell>
          <cell r="C26665" t="str">
            <v>+Направляющая QUADRO25</v>
          </cell>
        </row>
        <row r="26666">
          <cell r="B26666" t="str">
            <v>105351700</v>
          </cell>
          <cell r="C26666" t="str">
            <v>+несущая часть VB54/26D</v>
          </cell>
        </row>
        <row r="26667">
          <cell r="B26667" t="str">
            <v>557076100</v>
          </cell>
          <cell r="C26667" t="str">
            <v>+нты М4Х12 мм</v>
          </cell>
        </row>
        <row r="26668">
          <cell r="B26668" t="str">
            <v>106053000</v>
          </cell>
          <cell r="C26668" t="str">
            <v>+Овальная штанга д/плечиков 30х15,латуни</v>
          </cell>
        </row>
        <row r="26669">
          <cell r="B26669" t="str">
            <v>913600200</v>
          </cell>
          <cell r="C26669" t="str">
            <v>+омплQuadroV6+50SFDSiSyNL450ПолнВыдвEB20</v>
          </cell>
        </row>
        <row r="26670">
          <cell r="B26670" t="str">
            <v>918450800</v>
          </cell>
          <cell r="C26670" t="str">
            <v>+ОргOrgaTray600NL450KB300Антр</v>
          </cell>
        </row>
        <row r="26671">
          <cell r="B26671" t="str">
            <v>918450900</v>
          </cell>
          <cell r="C26671" t="str">
            <v>+ОргOrgaTray600NL450KB400Антр</v>
          </cell>
        </row>
        <row r="26672">
          <cell r="B26672" t="str">
            <v>918455100</v>
          </cell>
          <cell r="C26672" t="str">
            <v>+ОргOrgaTray600NL450KB450Антр</v>
          </cell>
        </row>
        <row r="26673">
          <cell r="B26673" t="str">
            <v>918455400</v>
          </cell>
          <cell r="C26673" t="str">
            <v>+ОргOrgaTray600NL450KB500-1200Антр</v>
          </cell>
        </row>
        <row r="26674">
          <cell r="B26674" t="str">
            <v>918455200</v>
          </cell>
          <cell r="C26674" t="str">
            <v>+ОргOrgaTray600NL500KB400Антр</v>
          </cell>
        </row>
        <row r="26675">
          <cell r="B26675" t="str">
            <v>912314000</v>
          </cell>
          <cell r="C26675" t="str">
            <v>+ОрганЯщOrgaTray600ATNL450KB500Нерж</v>
          </cell>
        </row>
        <row r="26676">
          <cell r="B26676" t="str">
            <v>912314200</v>
          </cell>
          <cell r="C26676" t="str">
            <v>+ОрганЯщOrgaTray600ATNL450KB800Нерж</v>
          </cell>
        </row>
        <row r="26677">
          <cell r="B26677" t="str">
            <v>912315100</v>
          </cell>
          <cell r="C26677" t="str">
            <v>+ОрганЯщOrgaTray600ATNL500KB800Нерж</v>
          </cell>
        </row>
        <row r="26678">
          <cell r="B26678" t="str">
            <v>100134600</v>
          </cell>
          <cell r="C26678" t="str">
            <v>+ПPerfektD0</v>
          </cell>
        </row>
        <row r="26679">
          <cell r="B26679" t="str">
            <v>901563300</v>
          </cell>
          <cell r="C26679" t="str">
            <v>+Переходник дистанционный, D22</v>
          </cell>
        </row>
        <row r="26680">
          <cell r="B26680" t="str">
            <v>912287300</v>
          </cell>
          <cell r="C26680" t="str">
            <v>+ПерПанВнтКрбATH186NL900Нерж</v>
          </cell>
        </row>
        <row r="26681">
          <cell r="B26681" t="str">
            <v>912290000</v>
          </cell>
          <cell r="C26681" t="str">
            <v>+ПерПанВнтрКорбATKB900H218Шамп</v>
          </cell>
        </row>
        <row r="26682">
          <cell r="B26682" t="str">
            <v>912281500</v>
          </cell>
          <cell r="C26682" t="str">
            <v>+ПерПанВнтрЯщATH94NL450Нерж</v>
          </cell>
        </row>
        <row r="26683">
          <cell r="B26683" t="str">
            <v>100102300</v>
          </cell>
          <cell r="C26683" t="str">
            <v>+Петля Markant 9, белая</v>
          </cell>
        </row>
        <row r="26684">
          <cell r="B26684" t="str">
            <v>100088100</v>
          </cell>
          <cell r="C26684" t="str">
            <v>+Петля Markant 9, коричневая</v>
          </cell>
        </row>
        <row r="26685">
          <cell r="B26685" t="str">
            <v>103905400</v>
          </cell>
          <cell r="C26685" t="str">
            <v>+ПетляIntermat9943TH44Ø35Вкладн(B-3,5)</v>
          </cell>
        </row>
        <row r="26686">
          <cell r="B26686" t="str">
            <v>103107100</v>
          </cell>
          <cell r="C26686" t="str">
            <v>+ПетляIntermat9943TH44Ø35Наклад(B12,5)</v>
          </cell>
        </row>
        <row r="26687">
          <cell r="B26687" t="str">
            <v>907121100</v>
          </cell>
          <cell r="C26687" t="str">
            <v>+ПетляSensys8645i110°TH54Ø35Наклад(B12,5</v>
          </cell>
        </row>
        <row r="26688">
          <cell r="B26688" t="str">
            <v>903754900</v>
          </cell>
          <cell r="C26688" t="str">
            <v>+ПетляХолодильнK02-A 115гр K5</v>
          </cell>
        </row>
        <row r="26689">
          <cell r="B26689" t="str">
            <v>903755100</v>
          </cell>
          <cell r="C26689" t="str">
            <v>+ПетляХолодильнK02-B 115гр K5</v>
          </cell>
        </row>
        <row r="26690">
          <cell r="B26690" t="str">
            <v>904668500</v>
          </cell>
          <cell r="C26690" t="str">
            <v>+ПетляХолодильниковA115грLВинтНакладНерж</v>
          </cell>
        </row>
        <row r="26691">
          <cell r="B26691" t="str">
            <v>908212700</v>
          </cell>
          <cell r="C26691" t="str">
            <v>+ПетляХолодильниковA115грXВинтНакладНерж</v>
          </cell>
        </row>
        <row r="26692">
          <cell r="B26692" t="str">
            <v>908212800</v>
          </cell>
          <cell r="C26692" t="str">
            <v>+ПетляХолодильниковB115грXВинтНакладНерж</v>
          </cell>
        </row>
        <row r="26693">
          <cell r="B26693" t="str">
            <v>911640800</v>
          </cell>
          <cell r="C26693" t="str">
            <v>+ПЛ8099SensysIntermatLR20D1,5РазжМуфЭксц</v>
          </cell>
        </row>
        <row r="26694">
          <cell r="B26694" t="str">
            <v>101186300</v>
          </cell>
          <cell r="C26694" t="str">
            <v>+ПодвесКрюкD6х60</v>
          </cell>
        </row>
        <row r="26695">
          <cell r="B26695" t="str">
            <v>105352900</v>
          </cell>
          <cell r="C26695" t="str">
            <v>+Полкодерж VB 54/26, д/26 мм плиты</v>
          </cell>
        </row>
        <row r="26696">
          <cell r="B26696" t="str">
            <v>105353300</v>
          </cell>
          <cell r="C26696" t="str">
            <v>+Полкодерж VB 54/29, д/29 мм плиты</v>
          </cell>
        </row>
        <row r="26697">
          <cell r="B26697" t="str">
            <v>914304600</v>
          </cell>
          <cell r="C26697" t="str">
            <v>+ПоперечРелATKB1200Нерж</v>
          </cell>
        </row>
        <row r="26698">
          <cell r="B26698" t="str">
            <v>914303500</v>
          </cell>
          <cell r="C26698" t="str">
            <v>+ПоперечРелATKB300Нерж</v>
          </cell>
        </row>
        <row r="26699">
          <cell r="B26699" t="str">
            <v>914303800</v>
          </cell>
          <cell r="C26699" t="str">
            <v>+ПоперечРелATKB400Нерж</v>
          </cell>
        </row>
        <row r="26700">
          <cell r="B26700" t="str">
            <v>914303900</v>
          </cell>
          <cell r="C26700" t="str">
            <v>+ПоперечРелATKB450Нерж</v>
          </cell>
        </row>
        <row r="26701">
          <cell r="B26701" t="str">
            <v>913917300</v>
          </cell>
          <cell r="C26701" t="str">
            <v>+ПоперечРелATKB450Сереб</v>
          </cell>
        </row>
        <row r="26702">
          <cell r="B26702" t="str">
            <v>914304000</v>
          </cell>
          <cell r="C26702" t="str">
            <v>+ПоперечРелATKB500Нерж</v>
          </cell>
        </row>
        <row r="26703">
          <cell r="B26703" t="str">
            <v>913918300</v>
          </cell>
          <cell r="C26703" t="str">
            <v>+ПоперечРелATKB600Антрац</v>
          </cell>
        </row>
        <row r="26704">
          <cell r="B26704" t="str">
            <v>914304200</v>
          </cell>
          <cell r="C26704" t="str">
            <v>+ПоперечРелATKB600Нерж</v>
          </cell>
        </row>
        <row r="26705">
          <cell r="B26705" t="str">
            <v>913917700</v>
          </cell>
          <cell r="C26705" t="str">
            <v>+ПоперечРелATKB600Сереб</v>
          </cell>
        </row>
        <row r="26706">
          <cell r="B26706" t="str">
            <v>914304300</v>
          </cell>
          <cell r="C26706" t="str">
            <v>+ПоперечРелATKB800Нерж</v>
          </cell>
        </row>
        <row r="26707">
          <cell r="B26707" t="str">
            <v>913918500</v>
          </cell>
          <cell r="C26707" t="str">
            <v>+ПоперечРелATKB900Антрац</v>
          </cell>
        </row>
        <row r="26708">
          <cell r="B26708" t="str">
            <v>914304400</v>
          </cell>
          <cell r="C26708" t="str">
            <v>+ПоперечРелATKB900Нерж</v>
          </cell>
        </row>
        <row r="26709">
          <cell r="B26709" t="str">
            <v>913915300</v>
          </cell>
          <cell r="C26709" t="str">
            <v>+ПоперечРелATKB900Сереб</v>
          </cell>
        </row>
        <row r="26710">
          <cell r="B26710" t="str">
            <v>913915500</v>
          </cell>
          <cell r="C26710" t="str">
            <v>+ПоперечРелOrgaStore400ATKB1200Сер</v>
          </cell>
        </row>
        <row r="26711">
          <cell r="B26711" t="str">
            <v>913915700</v>
          </cell>
          <cell r="C26711" t="str">
            <v>+ПоперечРелOrgaStore400ATKB300Антр</v>
          </cell>
        </row>
        <row r="26712">
          <cell r="B26712" t="str">
            <v>913915800</v>
          </cell>
          <cell r="C26712" t="str">
            <v>+ПоперечРелOrgaStore400ATKB350Антр</v>
          </cell>
        </row>
        <row r="26713">
          <cell r="B26713" t="str">
            <v>913919000</v>
          </cell>
          <cell r="C26713" t="str">
            <v>+ПоперечРелOrgaStore400ATKB350Бел</v>
          </cell>
        </row>
        <row r="26714">
          <cell r="B26714" t="str">
            <v>913914900</v>
          </cell>
          <cell r="C26714" t="str">
            <v>+ПоперечРелOrgaStore400ATKB350Сер</v>
          </cell>
        </row>
        <row r="26715">
          <cell r="B26715" t="str">
            <v>913915900</v>
          </cell>
          <cell r="C26715" t="str">
            <v>+ПоперечРелOrgaStore400ATKB400Антр</v>
          </cell>
        </row>
        <row r="26716">
          <cell r="B26716" t="str">
            <v>913916000</v>
          </cell>
          <cell r="C26716" t="str">
            <v>+ПоперечРелOrgaStore400ATKB450Антр</v>
          </cell>
        </row>
        <row r="26717">
          <cell r="B26717" t="str">
            <v>913918200</v>
          </cell>
          <cell r="C26717" t="str">
            <v>+ПоперечРелOrgaStore400ATKB550Антр</v>
          </cell>
        </row>
        <row r="26718">
          <cell r="B26718" t="str">
            <v>913919400</v>
          </cell>
          <cell r="C26718" t="str">
            <v>+ПоперечРелOrgaStore400ATKB550Бел</v>
          </cell>
        </row>
        <row r="26719">
          <cell r="B26719" t="str">
            <v>913919500</v>
          </cell>
          <cell r="C26719" t="str">
            <v>+ПоперечРелOrgaStore400ATKB600Бел</v>
          </cell>
        </row>
        <row r="26720">
          <cell r="B26720" t="str">
            <v>106379600</v>
          </cell>
          <cell r="C26720" t="str">
            <v>+Прод.релинг вн.кор.Basic,дл.420мм,сер</v>
          </cell>
        </row>
        <row r="26721">
          <cell r="B26721" t="str">
            <v>912196500</v>
          </cell>
          <cell r="C26721" t="str">
            <v>+Продольн.релинг AT, 300мм, антр,лев</v>
          </cell>
        </row>
        <row r="26722">
          <cell r="B26722" t="str">
            <v>912196600</v>
          </cell>
          <cell r="C26722" t="str">
            <v>+Продольн.релинг AT, 300мм, антр,прав</v>
          </cell>
        </row>
        <row r="26723">
          <cell r="B26723" t="str">
            <v>912196900</v>
          </cell>
          <cell r="C26723" t="str">
            <v>+Продольн.релинг AT, 300мм, нерж, лев</v>
          </cell>
        </row>
        <row r="26724">
          <cell r="B26724" t="str">
            <v>912197000</v>
          </cell>
          <cell r="C26724" t="str">
            <v>+Продольн.релинг AT, 300мм, нерж, прав</v>
          </cell>
        </row>
        <row r="26725">
          <cell r="B26725" t="str">
            <v>912197600</v>
          </cell>
          <cell r="C26725" t="str">
            <v>+Продольн.релинг AT, 350мм, антр, прав</v>
          </cell>
        </row>
        <row r="26726">
          <cell r="B26726" t="str">
            <v>912197900</v>
          </cell>
          <cell r="C26726" t="str">
            <v>+Продольн.релинг AT, 350мм, нерж, лев</v>
          </cell>
        </row>
        <row r="26727">
          <cell r="B26727" t="str">
            <v>912198000</v>
          </cell>
          <cell r="C26727" t="str">
            <v>+Продольн.релинг AT, 350мм, нерж, прав</v>
          </cell>
        </row>
        <row r="26728">
          <cell r="B26728" t="str">
            <v>912198500</v>
          </cell>
          <cell r="C26728" t="str">
            <v>+Продольн.релинг AT, 400мм, антр,лев</v>
          </cell>
        </row>
        <row r="26729">
          <cell r="B26729" t="str">
            <v>912198600</v>
          </cell>
          <cell r="C26729" t="str">
            <v>+Продольн.релинг AT, 400мм, антр,прав</v>
          </cell>
        </row>
        <row r="26730">
          <cell r="B26730" t="str">
            <v>912198700</v>
          </cell>
          <cell r="C26730" t="str">
            <v>+Продольн.релинг AT, 400мм, бел,лев</v>
          </cell>
        </row>
        <row r="26731">
          <cell r="B26731" t="str">
            <v>912198900</v>
          </cell>
          <cell r="C26731" t="str">
            <v>+Продольн.релинг AT, 400мм, нерж, лев</v>
          </cell>
        </row>
        <row r="26732">
          <cell r="B26732" t="str">
            <v>912199000</v>
          </cell>
          <cell r="C26732" t="str">
            <v>+Продольн.релинг AT, 400мм, нерж, прав</v>
          </cell>
        </row>
        <row r="26733">
          <cell r="B26733" t="str">
            <v>912199500</v>
          </cell>
          <cell r="C26733" t="str">
            <v>+Продольн.релинг AT, 450мм, антр,лев</v>
          </cell>
        </row>
        <row r="26734">
          <cell r="B26734" t="str">
            <v>912199600</v>
          </cell>
          <cell r="C26734" t="str">
            <v>+Продольн.релинг AT, 450мм, антр,прав</v>
          </cell>
        </row>
        <row r="26735">
          <cell r="B26735" t="str">
            <v>912200500</v>
          </cell>
          <cell r="C26735" t="str">
            <v>+Продольн.релинг AT, 500мм, антр, лев</v>
          </cell>
        </row>
        <row r="26736">
          <cell r="B26736" t="str">
            <v>912200900</v>
          </cell>
          <cell r="C26736" t="str">
            <v>+Продольн.релинг AT, 500мм, нерж,лев</v>
          </cell>
        </row>
        <row r="26737">
          <cell r="B26737" t="str">
            <v>912201000</v>
          </cell>
          <cell r="C26737" t="str">
            <v>+ПРОДОЛЬН.РЕЛИНГ AT, 500ММ, НЕРЖ,ПРАВ</v>
          </cell>
        </row>
        <row r="26738">
          <cell r="B26738" t="str">
            <v>912202000</v>
          </cell>
          <cell r="C26738" t="str">
            <v>+Продольн.релинг AT, 550мм, нерж, прав</v>
          </cell>
        </row>
        <row r="26739">
          <cell r="B26739" t="str">
            <v>912201300</v>
          </cell>
          <cell r="C26739" t="str">
            <v>+Продольн.релинг AT, 550мм, сер, лев</v>
          </cell>
        </row>
        <row r="26740">
          <cell r="B26740" t="str">
            <v>912201400</v>
          </cell>
          <cell r="C26740" t="str">
            <v>+Продольн.релинг AT, 550мм, сер, прав</v>
          </cell>
        </row>
        <row r="26741">
          <cell r="B26741" t="str">
            <v>912203500</v>
          </cell>
          <cell r="C26741" t="str">
            <v>+Продольн.релинг AT, 650мм, антр, лев</v>
          </cell>
        </row>
        <row r="26742">
          <cell r="B26742" t="str">
            <v>912203400</v>
          </cell>
          <cell r="C26742" t="str">
            <v>+Продольн.релинг AT, 650мм, сер, прав</v>
          </cell>
        </row>
        <row r="26743">
          <cell r="B26743" t="str">
            <v>107062500</v>
          </cell>
          <cell r="C26743" t="str">
            <v>+Продольн.релинг д/IT, дл260мм,белый</v>
          </cell>
        </row>
        <row r="26744">
          <cell r="B26744" t="str">
            <v>107062800</v>
          </cell>
          <cell r="C26744" t="str">
            <v>+Продольн.релинг д/IT, дл350мм,белый</v>
          </cell>
        </row>
        <row r="26745">
          <cell r="B26745" t="str">
            <v>904893600</v>
          </cell>
          <cell r="C26745" t="str">
            <v>+ПРОДОЛЬН.РЕЛИНГ Д/IT,ДЛ470ММ,П/НЕРЖ.СТ.</v>
          </cell>
        </row>
        <row r="26746">
          <cell r="B26746" t="str">
            <v>106367800</v>
          </cell>
          <cell r="C26746" t="str">
            <v>+Продольн.релинг д/IT,дл520мм,белый</v>
          </cell>
        </row>
        <row r="26747">
          <cell r="B26747" t="str">
            <v>919458600</v>
          </cell>
          <cell r="C26747" t="str">
            <v>+ПродРелВнтрКорб100IANL350LАнтрац</v>
          </cell>
        </row>
        <row r="26748">
          <cell r="B26748" t="str">
            <v>919458700</v>
          </cell>
          <cell r="C26748" t="str">
            <v>+ПродРелВнтрКорб100IANL350RАнтрац</v>
          </cell>
        </row>
        <row r="26749">
          <cell r="B26749" t="str">
            <v>919458800</v>
          </cell>
          <cell r="C26749" t="str">
            <v>+ПродРелВнтрКорб100IANL420LАнтрац</v>
          </cell>
        </row>
        <row r="26750">
          <cell r="B26750" t="str">
            <v>919458900</v>
          </cell>
          <cell r="C26750" t="str">
            <v>+ПродРелВнтрКорб100IANL420RАнтрац</v>
          </cell>
        </row>
        <row r="26751">
          <cell r="B26751" t="str">
            <v>919459000</v>
          </cell>
          <cell r="C26751" t="str">
            <v>+ПродРелВнтрКорб100IANL470LАнтрац</v>
          </cell>
        </row>
        <row r="26752">
          <cell r="B26752" t="str">
            <v>919459100</v>
          </cell>
          <cell r="C26752" t="str">
            <v>+ПродРелВнтрКорб100IANL470RАнтрац</v>
          </cell>
        </row>
        <row r="26753">
          <cell r="B26753" t="str">
            <v>919459200</v>
          </cell>
          <cell r="C26753" t="str">
            <v>+ПродРелВнтрКорб100IANL520LАнтрац</v>
          </cell>
        </row>
        <row r="26754">
          <cell r="B26754" t="str">
            <v>919459300</v>
          </cell>
          <cell r="C26754" t="str">
            <v>+ПродРелВнтрКорб100IANL520RАнтрац</v>
          </cell>
        </row>
        <row r="26755">
          <cell r="B26755" t="str">
            <v>919459400</v>
          </cell>
          <cell r="C26755" t="str">
            <v>+ПродРелВнтрКорб100IANL620LАнтрац</v>
          </cell>
        </row>
        <row r="26756">
          <cell r="B26756" t="str">
            <v>919459500</v>
          </cell>
          <cell r="C26756" t="str">
            <v>+ПродРелВнтрКорб100IANL620RАнтрац</v>
          </cell>
        </row>
        <row r="26757">
          <cell r="B26757" t="str">
            <v>912196700</v>
          </cell>
          <cell r="C26757" t="str">
            <v>+ПродРелКорбATLNL300Бел</v>
          </cell>
        </row>
        <row r="26758">
          <cell r="B26758" t="str">
            <v>912203700</v>
          </cell>
          <cell r="C26758" t="str">
            <v>+ПродРелКорбATLNL650Бел</v>
          </cell>
        </row>
        <row r="26759">
          <cell r="B26759" t="str">
            <v>914006800</v>
          </cell>
          <cell r="C26759" t="str">
            <v>+ПродРелКорбATNL500RШамп</v>
          </cell>
        </row>
        <row r="26760">
          <cell r="B26760" t="str">
            <v>912196800</v>
          </cell>
          <cell r="C26760" t="str">
            <v>+ПродРелКорбATRNL300Бел</v>
          </cell>
        </row>
        <row r="26761">
          <cell r="B26761" t="str">
            <v>912203800</v>
          </cell>
          <cell r="C26761" t="str">
            <v>+ПродРелКорбATRNL650Бел</v>
          </cell>
        </row>
        <row r="26762">
          <cell r="B26762" t="str">
            <v>919456300</v>
          </cell>
          <cell r="C26762" t="str">
            <v>+ПродРелКорбIANL620LАнтрац</v>
          </cell>
        </row>
        <row r="26763">
          <cell r="B26763" t="str">
            <v>919456200</v>
          </cell>
          <cell r="C26763" t="str">
            <v>+ПродРелКорбIANL620RАнтрац</v>
          </cell>
        </row>
        <row r="26764">
          <cell r="B26764" t="str">
            <v>913915600</v>
          </cell>
          <cell r="C26764" t="str">
            <v>+РазделПоперечРелATNL100Антрац</v>
          </cell>
        </row>
        <row r="26765">
          <cell r="B26765" t="str">
            <v>913918800</v>
          </cell>
          <cell r="C26765" t="str">
            <v>+РазделПоперечРелATNL100Бел</v>
          </cell>
        </row>
        <row r="26766">
          <cell r="B26766" t="str">
            <v>914303400</v>
          </cell>
          <cell r="C26766" t="str">
            <v>+РазделПоперечРелATNL100Нерж</v>
          </cell>
        </row>
        <row r="26767">
          <cell r="B26767" t="str">
            <v>913914600</v>
          </cell>
          <cell r="C26767" t="str">
            <v>+РазделПоперечРелATNL100Сереб</v>
          </cell>
        </row>
        <row r="26768">
          <cell r="B26768" t="str">
            <v>913549200</v>
          </cell>
          <cell r="C26768" t="str">
            <v>+РазметШаблонPTOActro</v>
          </cell>
        </row>
        <row r="26769">
          <cell r="B26769" t="str">
            <v>912203600</v>
          </cell>
          <cell r="C26769" t="str">
            <v>+родольн.релинг AT, 650мм, антр, прав</v>
          </cell>
        </row>
        <row r="26770">
          <cell r="B26770" t="str">
            <v>110002100</v>
          </cell>
          <cell r="C26770" t="str">
            <v>+Ручка-скоба BA 128, 136 мм, цинк, олово</v>
          </cell>
        </row>
        <row r="26771">
          <cell r="B26771" t="str">
            <v>925781300</v>
          </cell>
          <cell r="C26771" t="str">
            <v>+СверлКондуктBlueJigActroYou</v>
          </cell>
        </row>
        <row r="26772">
          <cell r="B26772" t="str">
            <v>925499700</v>
          </cell>
          <cell r="C26772" t="str">
            <v>+СверлКондуктPractica265ПередПанВнAVTYou</v>
          </cell>
        </row>
        <row r="26773">
          <cell r="B26773" t="str">
            <v>912185300</v>
          </cell>
          <cell r="C26773" t="str">
            <v>+Соед-ль задн.стенки AT, 218мм,бел,лев</v>
          </cell>
        </row>
        <row r="26774">
          <cell r="B26774" t="str">
            <v>912185400</v>
          </cell>
          <cell r="C26774" t="str">
            <v>+Соед-ль задн.стенки AT, 218мм,бел,прав</v>
          </cell>
        </row>
        <row r="26775">
          <cell r="B26775" t="str">
            <v>912187100</v>
          </cell>
          <cell r="C26775" t="str">
            <v>+Соед-ль задн.стенки AT, 282мм, антр,лев</v>
          </cell>
        </row>
        <row r="26776">
          <cell r="B26776" t="str">
            <v>912187200</v>
          </cell>
          <cell r="C26776" t="str">
            <v>+СОЕД-ЛЬ ЗАДН.СТЕНКИ AT, 282ММ,АНТР,ПРАВ</v>
          </cell>
        </row>
        <row r="26777">
          <cell r="B26777" t="str">
            <v>106250300</v>
          </cell>
          <cell r="C26777" t="str">
            <v>+Соед-ль задн.стенки IT,выс70мм,бел,лев</v>
          </cell>
        </row>
        <row r="26778">
          <cell r="B26778" t="str">
            <v>106250400</v>
          </cell>
          <cell r="C26778" t="str">
            <v>+Соед-ль задн.стенки IT,выс70мм,бел,прав</v>
          </cell>
        </row>
        <row r="26779">
          <cell r="B26779" t="str">
            <v>106519100</v>
          </cell>
          <cell r="C26779" t="str">
            <v>+Соединитель передн.пан.IT п/прикруч.</v>
          </cell>
        </row>
        <row r="26780">
          <cell r="B26780" t="str">
            <v>924207200</v>
          </cell>
          <cell r="C26780" t="str">
            <v>+СоедНадстDSAVTАлюмВнтрПерПан</v>
          </cell>
        </row>
        <row r="26781">
          <cell r="B26781" t="str">
            <v>924207300</v>
          </cell>
          <cell r="C26781" t="str">
            <v>+СоедНадстDSAVTДеревПерПан</v>
          </cell>
        </row>
        <row r="26782">
          <cell r="B26782" t="str">
            <v>903701700</v>
          </cell>
          <cell r="C26782" t="str">
            <v>+Угловой адаптер 10#, никелированный</v>
          </cell>
        </row>
        <row r="26783">
          <cell r="B26783" t="str">
            <v>903701800</v>
          </cell>
          <cell r="C26783" t="str">
            <v>+Угловой адаптер 15#, никелированный</v>
          </cell>
        </row>
        <row r="26784">
          <cell r="B26784" t="str">
            <v>903701500</v>
          </cell>
          <cell r="C26784" t="str">
            <v>+Угловой адаптер 5#, никелированный</v>
          </cell>
        </row>
        <row r="26785">
          <cell r="B26785" t="str">
            <v>905155700</v>
          </cell>
          <cell r="C26785" t="str">
            <v>+Универсальный амортизатор Silent System</v>
          </cell>
        </row>
        <row r="26786">
          <cell r="B26786" t="str">
            <v>105439000</v>
          </cell>
          <cell r="C26786" t="str">
            <v>+Файл.рама, ST2000,д/ящ,шир1200,чер</v>
          </cell>
        </row>
        <row r="26787">
          <cell r="B26787" t="str">
            <v>906063500</v>
          </cell>
          <cell r="C26787" t="str">
            <v>+Штанга Lite inside 1142-1292, 7с/д,м/ни</v>
          </cell>
        </row>
        <row r="26788">
          <cell r="B26788" t="str">
            <v>906111000</v>
          </cell>
          <cell r="C26788" t="str">
            <v>+Штанга Lite Inside 807, 4с/ди,ст/ник/ма</v>
          </cell>
        </row>
        <row r="26789">
          <cell r="B26789" t="str">
            <v>904574300</v>
          </cell>
          <cell r="C26789" t="str">
            <v>+Штанга д/плечиков,900мм,цв.лат.,металл</v>
          </cell>
        </row>
        <row r="26790">
          <cell r="B26790" t="str">
            <v>913627600</v>
          </cell>
          <cell r="C26790" t="str">
            <v>+Штанга для навешивания плечиков 350 мм</v>
          </cell>
        </row>
        <row r="26791">
          <cell r="B26791" t="str">
            <v>107677800</v>
          </cell>
          <cell r="C26791" t="str">
            <v>+ЯЩИК-РАМА ПОД ФАЙЛЫ 700-872, ГЛУБИНА400</v>
          </cell>
        </row>
        <row r="26792">
          <cell r="B26792" t="str">
            <v>904700100</v>
          </cell>
          <cell r="C26792" t="str">
            <v>3-D Installation system</v>
          </cell>
        </row>
        <row r="26793">
          <cell r="B26793" t="str">
            <v>903991700</v>
          </cell>
          <cell r="C26793" t="str">
            <v>A4/A4  Вставная рама для файлов 350X350X</v>
          </cell>
        </row>
        <row r="26794">
          <cell r="B26794" t="str">
            <v>913914800</v>
          </cell>
          <cell r="C26794" t="str">
            <v>AT ORGASTORE 400 L 300   ASI     HE59518</v>
          </cell>
        </row>
        <row r="26795">
          <cell r="B26795" t="str">
            <v>913917200</v>
          </cell>
          <cell r="C26795" t="str">
            <v>AT ORGASTORE 400 L 400   ASI     HE59518</v>
          </cell>
        </row>
        <row r="26796">
          <cell r="B26796" t="str">
            <v>913919300</v>
          </cell>
          <cell r="C26796" t="str">
            <v>AT OrgaStore 400 L 500   W       HE59518</v>
          </cell>
        </row>
        <row r="26797">
          <cell r="B26797" t="str">
            <v>480106500</v>
          </cell>
          <cell r="C26797" t="str">
            <v>Colour Matic Avanti, блок управления</v>
          </cell>
        </row>
        <row r="26798">
          <cell r="B26798" t="str">
            <v>919722200</v>
          </cell>
          <cell r="C26798" t="str">
            <v>Cтабилизатор боковой</v>
          </cell>
        </row>
        <row r="26799">
          <cell r="B26799" t="str">
            <v>100510900</v>
          </cell>
          <cell r="C26799" t="str">
            <v>Direkta 2 7/5, L50,крест шлитц,ст</v>
          </cell>
        </row>
        <row r="26800">
          <cell r="B26800" t="str">
            <v>100751000</v>
          </cell>
          <cell r="C26800" t="str">
            <v>EVERFIX Резьбовой штифт, 6,1х24 мм</v>
          </cell>
        </row>
        <row r="26801">
          <cell r="B26801" t="str">
            <v>926101600</v>
          </cell>
          <cell r="C26801" t="str">
            <v>F_VIZARD_HK_M_IO_SET</v>
          </cell>
        </row>
        <row r="26802">
          <cell r="B26802" t="str">
            <v>926101200</v>
          </cell>
          <cell r="C26802" t="str">
            <v>F_VIZARD_HK_M_IO_SET</v>
          </cell>
        </row>
        <row r="26803">
          <cell r="B26803" t="str">
            <v>915340800</v>
          </cell>
          <cell r="C26803" t="str">
            <v>Flyer Sensys А4 RU 2015</v>
          </cell>
        </row>
        <row r="26804">
          <cell r="B26804" t="str">
            <v>105835000</v>
          </cell>
          <cell r="C26804" t="str">
            <v>FR 402/600, белая</v>
          </cell>
        </row>
        <row r="26805">
          <cell r="B26805" t="str">
            <v>999005900</v>
          </cell>
          <cell r="C26805" t="str">
            <v>FRANKOFLEX 135#, 10 положений</v>
          </cell>
        </row>
        <row r="26806">
          <cell r="B26806" t="str">
            <v>100901100</v>
          </cell>
          <cell r="C26806" t="str">
            <v>FUEHRT.STB15 KW HIN.TUER         LA01185</v>
          </cell>
        </row>
        <row r="26807">
          <cell r="B26807" t="str">
            <v>100906300</v>
          </cell>
          <cell r="C26807" t="str">
            <v>GUIDING PART STB15 GH FRONT DOOR</v>
          </cell>
        </row>
        <row r="26808">
          <cell r="B26808" t="str">
            <v>905816600</v>
          </cell>
          <cell r="C26808" t="str">
            <v>HET SK-105 ОткКронш, ле,45#-105#, 4,3 кг</v>
          </cell>
        </row>
        <row r="26809">
          <cell r="B26809" t="str">
            <v>905817200</v>
          </cell>
          <cell r="C26809" t="str">
            <v>HET SK-105 ОткКронш, пр,45#-105#, 4,3 кг</v>
          </cell>
        </row>
        <row r="26810">
          <cell r="B26810" t="str">
            <v>905818400</v>
          </cell>
          <cell r="C26810" t="str">
            <v>HET SK105Soft ОткКронш,ле,45#-105#/3,1кг</v>
          </cell>
        </row>
        <row r="26811">
          <cell r="B26811" t="str">
            <v>905818500</v>
          </cell>
          <cell r="C26811" t="str">
            <v>HET SK105Soft ОткКронш,пр,45#-105#/3,1кг</v>
          </cell>
        </row>
        <row r="26812">
          <cell r="B26812" t="str">
            <v>906640900</v>
          </cell>
          <cell r="C26812" t="str">
            <v>hettinject 50, клеевой дюбель</v>
          </cell>
        </row>
        <row r="26813">
          <cell r="B26813" t="str">
            <v>107371800</v>
          </cell>
          <cell r="C26813" t="str">
            <v>IC/IT Прод.реллинг, 350 мм, серебристый</v>
          </cell>
        </row>
        <row r="26814">
          <cell r="B26814" t="str">
            <v>905198300</v>
          </cell>
          <cell r="C26814" t="str">
            <v>InLine горизонт.компл. д/дверей шир.1м</v>
          </cell>
        </row>
        <row r="26815">
          <cell r="B26815" t="str">
            <v>108470400</v>
          </cell>
          <cell r="C26815" t="str">
            <v>Intermat SOFT 9943-TH  FIX -K0</v>
          </cell>
        </row>
        <row r="26816">
          <cell r="B26816" t="str">
            <v>908315800</v>
          </cell>
          <cell r="C26816" t="str">
            <v>IT - ORGA каталог-демовкладыш в ящик</v>
          </cell>
        </row>
        <row r="26817">
          <cell r="B26817" t="str">
            <v>900583800</v>
          </cell>
          <cell r="C26817" t="str">
            <v>IT - Задняя стенка, 750/144, серебр</v>
          </cell>
        </row>
        <row r="26818">
          <cell r="B26818" t="str">
            <v>900583900</v>
          </cell>
          <cell r="C26818" t="str">
            <v>IT - Задняя стенка, 850/144, серебр</v>
          </cell>
        </row>
        <row r="26819">
          <cell r="B26819" t="str">
            <v>106995500</v>
          </cell>
          <cell r="C26819" t="str">
            <v>IT - организ InnoPlus 470/450, ст/ПВХ</v>
          </cell>
        </row>
        <row r="26820">
          <cell r="B26820" t="str">
            <v>106995700</v>
          </cell>
          <cell r="C26820" t="str">
            <v>IT - организ InnoPlus 470/600, ст/ПВХ</v>
          </cell>
        </row>
        <row r="26821">
          <cell r="B26821" t="str">
            <v>108199700</v>
          </cell>
          <cell r="C26821" t="str">
            <v>IT - организ InnoPlus 470/800, ст/ПВХ</v>
          </cell>
        </row>
        <row r="26822">
          <cell r="B26822" t="str">
            <v>108199800</v>
          </cell>
          <cell r="C26822" t="str">
            <v>IT - организ InnoPlus 470/900, ст/ПВХ</v>
          </cell>
        </row>
        <row r="26823">
          <cell r="B26823" t="str">
            <v>900529000</v>
          </cell>
          <cell r="C26823" t="str">
            <v>IT - унивОрг С алПроф420-520/800/144 б/н</v>
          </cell>
        </row>
        <row r="26824">
          <cell r="B26824" t="str">
            <v>900526700</v>
          </cell>
          <cell r="C26824" t="str">
            <v>+IT - унивОрг С рел420-520/500/144б/над</v>
          </cell>
        </row>
        <row r="26825">
          <cell r="B26825" t="str">
            <v>905686500</v>
          </cell>
          <cell r="C26825" t="str">
            <v>IT организ. OrgaFlag, дл. 520, шир.900мм</v>
          </cell>
        </row>
        <row r="26826">
          <cell r="B26826" t="str">
            <v>999002500</v>
          </cell>
          <cell r="C26826" t="str">
            <v>KOMPAKT S, соединКроватного цоколя,19 мм</v>
          </cell>
        </row>
        <row r="26827">
          <cell r="B26827" t="str">
            <v>999003800</v>
          </cell>
          <cell r="C26827" t="str">
            <v>KOMPAKT S, соединКроватного цоколя,23 мм</v>
          </cell>
        </row>
        <row r="26828">
          <cell r="B26828" t="str">
            <v>900959800</v>
          </cell>
          <cell r="C26828" t="str">
            <v>LAUFT.STB22 VOR-EB36-ANS+SM-AUSH.LA02287</v>
          </cell>
        </row>
        <row r="26829">
          <cell r="B26829" t="str">
            <v>907961900</v>
          </cell>
          <cell r="C26829" t="str">
            <v>Lift Advanced пружина газовая, 200Н</v>
          </cell>
        </row>
        <row r="26830">
          <cell r="B26830" t="str">
            <v>907962400</v>
          </cell>
          <cell r="C26830" t="str">
            <v>Lift Advanced пружина газовая, 300Н</v>
          </cell>
        </row>
        <row r="26831">
          <cell r="B26831" t="str">
            <v>907962600</v>
          </cell>
          <cell r="C26831" t="str">
            <v>Lift Advanced пружина газовая, 350Н</v>
          </cell>
        </row>
        <row r="26832">
          <cell r="B26832" t="str">
            <v>907962800</v>
          </cell>
          <cell r="C26832" t="str">
            <v>Lift Advanced пружина газовая, 400Н</v>
          </cell>
        </row>
        <row r="26833">
          <cell r="B26833" t="str">
            <v>907963000</v>
          </cell>
          <cell r="C26833" t="str">
            <v>Lift Advanced пружина газовая, 450Н</v>
          </cell>
        </row>
        <row r="26834">
          <cell r="B26834" t="str">
            <v>907963500</v>
          </cell>
          <cell r="C26834" t="str">
            <v>Lift Advanced пружина газовая, 550Н</v>
          </cell>
        </row>
        <row r="26835">
          <cell r="B26835" t="str">
            <v>907963700</v>
          </cell>
          <cell r="C26835" t="str">
            <v>Lift Advanced пружина газовая, 600Н</v>
          </cell>
        </row>
        <row r="26836">
          <cell r="B26836" t="str">
            <v>907964400</v>
          </cell>
          <cell r="C26836" t="str">
            <v>Lift Advanced пружина газовая, 650Н</v>
          </cell>
        </row>
        <row r="26837">
          <cell r="B26837" t="str">
            <v>107166100</v>
          </cell>
          <cell r="C26837" t="str">
            <v>LR 28 М.Пл. 9000 Direkt D1,5+2 винта, ун</v>
          </cell>
        </row>
        <row r="26838">
          <cell r="B26838" t="str">
            <v>107166200</v>
          </cell>
          <cell r="C26838" t="str">
            <v>LR 28 М.Пл. 9000 Direkt D3+2 винта, унив</v>
          </cell>
        </row>
        <row r="26839">
          <cell r="B26839" t="str">
            <v>904912500</v>
          </cell>
          <cell r="C26839" t="str">
            <v>MOSYS-S Блок управления проводной</v>
          </cell>
        </row>
        <row r="26840">
          <cell r="B26840" t="str">
            <v>912790300</v>
          </cell>
          <cell r="C26840" t="str">
            <v>MT выдв.ящик, дл.250мм, выс.150мм, бел.</v>
          </cell>
        </row>
        <row r="26841">
          <cell r="B26841" t="str">
            <v>912790700</v>
          </cell>
          <cell r="C26841" t="str">
            <v>MT-Боковины, L350, H150, белые, набор</v>
          </cell>
        </row>
        <row r="26842">
          <cell r="B26842" t="str">
            <v>912786800</v>
          </cell>
          <cell r="C26842" t="str">
            <v>MT, компл.ящ, 54Х400мм,сер</v>
          </cell>
        </row>
        <row r="26843">
          <cell r="B26843" t="str">
            <v>912789600</v>
          </cell>
          <cell r="C26843" t="str">
            <v>MultiTech,компл.ящ.,выс118мм,дл400мм,сер</v>
          </cell>
        </row>
        <row r="26844">
          <cell r="B26844" t="str">
            <v>912786900</v>
          </cell>
          <cell r="C26844" t="str">
            <v>MultiTech,ящик 54х450мм,бел</v>
          </cell>
        </row>
        <row r="26845">
          <cell r="B26845" t="str">
            <v>912787100</v>
          </cell>
          <cell r="C26845" t="str">
            <v>MultiTech,ящик 54х500мм,бел</v>
          </cell>
        </row>
        <row r="26846">
          <cell r="B26846" t="str">
            <v>912788000</v>
          </cell>
          <cell r="C26846" t="str">
            <v>NEW Боковины Multi Tech, L350, H86, сер</v>
          </cell>
        </row>
        <row r="26847">
          <cell r="B26847" t="str">
            <v>912787000</v>
          </cell>
          <cell r="C26847" t="str">
            <v>NEW Боковины Multi Tech, L450, H54, сер</v>
          </cell>
        </row>
        <row r="26848">
          <cell r="B26848" t="str">
            <v>912787200</v>
          </cell>
          <cell r="C26848" t="str">
            <v>NEW Боковины Multi Tech, L500, H54, сер</v>
          </cell>
        </row>
        <row r="26849">
          <cell r="B26849" t="str">
            <v>931312400</v>
          </cell>
          <cell r="C26849" t="str">
            <v>Novisys8848i105грTH46D35ВкладнB-4</v>
          </cell>
        </row>
        <row r="26850">
          <cell r="B26850" t="str">
            <v>931310400</v>
          </cell>
          <cell r="C26850" t="str">
            <v>Novisys8848i105грTH46D35НакладB12,5</v>
          </cell>
        </row>
        <row r="26851">
          <cell r="B26851" t="str">
            <v>931311400</v>
          </cell>
          <cell r="C26851" t="str">
            <v>Novisys8848i105грTH46D35СреднСтенB3</v>
          </cell>
        </row>
        <row r="26852">
          <cell r="B26852" t="str">
            <v>900702400</v>
          </cell>
          <cell r="C26852" t="str">
            <v>O@T Активатор д/OrgaTower</v>
          </cell>
        </row>
        <row r="26853">
          <cell r="B26853" t="str">
            <v>102812800</v>
          </cell>
          <cell r="C26853" t="str">
            <v>O@T/TOP2000 Шуруп 6,3х14 мм, д/крепления</v>
          </cell>
        </row>
        <row r="26854">
          <cell r="B26854" t="str">
            <v>904956900</v>
          </cell>
          <cell r="C26854" t="str">
            <v>OFR 717х352 Выдвижная рама д/подв. файло</v>
          </cell>
        </row>
        <row r="26855">
          <cell r="B26855" t="str">
            <v>107552200</v>
          </cell>
          <cell r="C26855" t="str">
            <v>OFR Защитная накладка, пласт.</v>
          </cell>
        </row>
        <row r="26856">
          <cell r="B26856" t="str">
            <v>107397700</v>
          </cell>
          <cell r="C26856" t="str">
            <v>OFR/OHR Дистанционный уголок 12 мм, пере</v>
          </cell>
        </row>
        <row r="26857">
          <cell r="B26857" t="str">
            <v>105460100</v>
          </cell>
          <cell r="C26857" t="str">
            <v>OHR Держатель фасада, левый</v>
          </cell>
        </row>
        <row r="26858">
          <cell r="B26858" t="str">
            <v>105460300</v>
          </cell>
          <cell r="C26858" t="str">
            <v>OHR Держатель фасада, правый</v>
          </cell>
        </row>
        <row r="26859">
          <cell r="B26859" t="str">
            <v>919494700</v>
          </cell>
          <cell r="C26859" t="str">
            <v>OrgaTray440 IA/AT T581-620 B1091-1150Сер</v>
          </cell>
        </row>
        <row r="26860">
          <cell r="B26860" t="str">
            <v>919494300</v>
          </cell>
          <cell r="C26860" t="str">
            <v>OrgaTray440 IA/AT T581-620 B501-600Сер</v>
          </cell>
        </row>
        <row r="26861">
          <cell r="B26861" t="str">
            <v>920277600</v>
          </cell>
          <cell r="C26861" t="str">
            <v>OrgaTray440 IA/AT T581-620 B601-700Сер</v>
          </cell>
        </row>
        <row r="26862">
          <cell r="B26862" t="str">
            <v>919494400</v>
          </cell>
          <cell r="C26862" t="str">
            <v>OrgaTray440 IA/AT T581-620 B701-800Сер</v>
          </cell>
        </row>
        <row r="26863">
          <cell r="B26863" t="str">
            <v>919494500</v>
          </cell>
          <cell r="C26863" t="str">
            <v>OrgaTray440 IA/AT T581-620 B801-900Сер</v>
          </cell>
        </row>
        <row r="26864">
          <cell r="B26864" t="str">
            <v>919494600</v>
          </cell>
          <cell r="C26864" t="str">
            <v>OrgaTray440 IA/AT T581-620 B901-1000Сер</v>
          </cell>
        </row>
        <row r="26865">
          <cell r="B26865" t="str">
            <v>904653900</v>
          </cell>
          <cell r="C26865" t="str">
            <v>P2O Intermat TOP 9936-T42-K16, д/вклад д</v>
          </cell>
        </row>
        <row r="26866">
          <cell r="B26866" t="str">
            <v>910583600</v>
          </cell>
          <cell r="C26866" t="str">
            <v>PD LAMEZIA ALU AN L1195</v>
          </cell>
        </row>
        <row r="26867">
          <cell r="B26867" t="str">
            <v>910582700</v>
          </cell>
          <cell r="C26867" t="str">
            <v>PD LAMEZIA ALU AN L295</v>
          </cell>
        </row>
        <row r="26868">
          <cell r="B26868" t="str">
            <v>910582900</v>
          </cell>
          <cell r="C26868" t="str">
            <v>PD LAMEZIA ALU AN L395</v>
          </cell>
        </row>
        <row r="26869">
          <cell r="B26869" t="str">
            <v>910583100</v>
          </cell>
          <cell r="C26869" t="str">
            <v>PD LAMEZIA ALU AN L495</v>
          </cell>
        </row>
        <row r="26870">
          <cell r="B26870" t="str">
            <v>910583300</v>
          </cell>
          <cell r="C26870" t="str">
            <v>PD LAMEZIA ALU AN L795</v>
          </cell>
        </row>
        <row r="26871">
          <cell r="B26871" t="str">
            <v>910581500</v>
          </cell>
          <cell r="C26871" t="str">
            <v>PD LAMEZIA STS LO BR L295</v>
          </cell>
        </row>
        <row r="26872">
          <cell r="B26872" t="str">
            <v>910581900</v>
          </cell>
          <cell r="C26872" t="str">
            <v>PD LAMEZIA STS LO BR L395</v>
          </cell>
        </row>
        <row r="26873">
          <cell r="B26873" t="str">
            <v>910582000</v>
          </cell>
          <cell r="C26873" t="str">
            <v>PD LAMEZIA STS LO BR L445</v>
          </cell>
        </row>
        <row r="26874">
          <cell r="B26874" t="str">
            <v>910582100</v>
          </cell>
          <cell r="C26874" t="str">
            <v>PD LAMEZIA STS LO BR L495</v>
          </cell>
        </row>
        <row r="26875">
          <cell r="B26875" t="str">
            <v>910582300</v>
          </cell>
          <cell r="C26875" t="str">
            <v>PD LAMEZIA STS LO BR L795</v>
          </cell>
        </row>
        <row r="26876">
          <cell r="B26876" t="str">
            <v>910582400</v>
          </cell>
          <cell r="C26876" t="str">
            <v>PD LAMEZIA STS LO BR L895</v>
          </cell>
        </row>
        <row r="26877">
          <cell r="B26877" t="str">
            <v>100014000</v>
          </cell>
          <cell r="C26877" t="str">
            <v>PD ручка-профиль Leuca,  м/о 128 ал/анод</v>
          </cell>
        </row>
        <row r="26878">
          <cell r="B26878" t="str">
            <v>100009900</v>
          </cell>
          <cell r="C26878" t="str">
            <v>PD Ручка-скоба CLIVIA, м/о 482, ал/анод</v>
          </cell>
        </row>
        <row r="26879">
          <cell r="B26879" t="str">
            <v>100010400</v>
          </cell>
          <cell r="C26879" t="str">
            <v>PD Ручка-скоба CLIVIA, м/о 96, ал/анод</v>
          </cell>
        </row>
        <row r="26880">
          <cell r="B26880" t="str">
            <v>100013800</v>
          </cell>
          <cell r="C26880" t="str">
            <v>PD Ручка-скоба CLIVIA, межосевое расстоя</v>
          </cell>
        </row>
        <row r="26881">
          <cell r="B26881" t="str">
            <v>100014100</v>
          </cell>
          <cell r="C26881" t="str">
            <v>PD Ручка-скоба CLIVIA, межосевое расстоя</v>
          </cell>
        </row>
        <row r="26882">
          <cell r="B26882" t="str">
            <v>110000000</v>
          </cell>
          <cell r="C26882" t="str">
            <v>PD ручка-скоба Fermo,м/о64/32мм,глянц.хр</v>
          </cell>
        </row>
        <row r="26883">
          <cell r="B26883" t="str">
            <v>110002400</v>
          </cell>
          <cell r="C26883" t="str">
            <v>PD Ручка-скоба SAVARIA,м/о160,цинк,г/хро</v>
          </cell>
        </row>
        <row r="26884">
          <cell r="B26884" t="str">
            <v>907172300</v>
          </cell>
          <cell r="C26884" t="str">
            <v>PD, Esuri, м/р 128 мм, латунь антик/беж</v>
          </cell>
        </row>
        <row r="26885">
          <cell r="B26885" t="str">
            <v>907194400</v>
          </cell>
          <cell r="C26885" t="str">
            <v>PD, Ursi, диам 30 мм, латунь антик/беж</v>
          </cell>
        </row>
        <row r="26886">
          <cell r="B26886" t="str">
            <v>906980600</v>
          </cell>
          <cell r="C26886" t="str">
            <v>PD, ручка Aosta, м/р 192 мм, нерж. сталь</v>
          </cell>
        </row>
        <row r="26887">
          <cell r="B26887" t="str">
            <v>906980800</v>
          </cell>
          <cell r="C26887" t="str">
            <v>PD, ручка Aosta, м/р 320 мм, нерж. сталь</v>
          </cell>
        </row>
        <row r="26888">
          <cell r="B26888" t="str">
            <v>100013900</v>
          </cell>
          <cell r="C26888" t="str">
            <v>PD, ручка Calisia, м/р 224 мм, анод.алюм</v>
          </cell>
        </row>
        <row r="26889">
          <cell r="B26889" t="str">
            <v>100013000</v>
          </cell>
          <cell r="C26889" t="str">
            <v>PD, ручка Capris, дл.500 мм, алюм</v>
          </cell>
        </row>
        <row r="26890">
          <cell r="B26890" t="str">
            <v>910583000</v>
          </cell>
          <cell r="C26890" t="str">
            <v>PD, ручка Lamezia, дл 445 мм, алюминий</v>
          </cell>
        </row>
        <row r="26891">
          <cell r="B26891" t="str">
            <v>910583200</v>
          </cell>
          <cell r="C26891" t="str">
            <v>PD, ручка Lamezia, дл 595 мм, алюминий</v>
          </cell>
        </row>
        <row r="26892">
          <cell r="B26892" t="str">
            <v>910583400</v>
          </cell>
          <cell r="C26892" t="str">
            <v>PD, ручка Lamezia, дл 895 мм, алюминий</v>
          </cell>
        </row>
        <row r="26893">
          <cell r="B26893" t="str">
            <v>910582600</v>
          </cell>
          <cell r="C26893" t="str">
            <v>PD, ручка Lamezia, длина 1195 мм, сталь</v>
          </cell>
        </row>
        <row r="26894">
          <cell r="B26894" t="str">
            <v>910581300</v>
          </cell>
          <cell r="C26894" t="str">
            <v>PD, ручка Lamezia, длина 1195 мм, хром</v>
          </cell>
        </row>
        <row r="26895">
          <cell r="B26895" t="str">
            <v>910580100</v>
          </cell>
          <cell r="C26895" t="str">
            <v>PD, ручка Lamezia, длина 295 мм, хром</v>
          </cell>
        </row>
        <row r="26896">
          <cell r="B26896" t="str">
            <v>910580300</v>
          </cell>
          <cell r="C26896" t="str">
            <v>PD, ручка Lamezia, длина 395 мм, хром</v>
          </cell>
        </row>
        <row r="26897">
          <cell r="B26897" t="str">
            <v>910580500</v>
          </cell>
          <cell r="C26897" t="str">
            <v>PD, ручка Lamezia, длина 445 мм, хром</v>
          </cell>
        </row>
        <row r="26898">
          <cell r="B26898" t="str">
            <v>910580900</v>
          </cell>
          <cell r="C26898" t="str">
            <v>PD, ручка Lamezia, длина 795 мм, хром</v>
          </cell>
        </row>
        <row r="26899">
          <cell r="B26899" t="str">
            <v>910581000</v>
          </cell>
          <cell r="C26899" t="str">
            <v>PD, ручка Lamezia, длина 895 мм, хром</v>
          </cell>
        </row>
        <row r="26900">
          <cell r="B26900" t="str">
            <v>100012300</v>
          </cell>
          <cell r="C26900" t="str">
            <v>PD, ручка Salacia,м/р 96мм,нерж</v>
          </cell>
        </row>
        <row r="26901">
          <cell r="B26901" t="str">
            <v>110001900</v>
          </cell>
          <cell r="C26901" t="str">
            <v>PD,ручка Messana,м/р32мм, глянц.хр.</v>
          </cell>
        </row>
        <row r="26902">
          <cell r="B26902" t="str">
            <v>908963800</v>
          </cell>
          <cell r="C26902" t="str">
            <v>PTOPinSTRONGПетляЗапресcДлинХодАнтрац</v>
          </cell>
        </row>
        <row r="26903">
          <cell r="B26903" t="str">
            <v>908959900</v>
          </cell>
          <cell r="C26903" t="str">
            <v>PTOPinSTRONGПетляЗапресcДлинХодБелый</v>
          </cell>
        </row>
        <row r="26904">
          <cell r="B26904" t="str">
            <v>908961300</v>
          </cell>
          <cell r="C26904" t="str">
            <v>PTOPinSTRONGПетляЗапресcДлинХодСерый</v>
          </cell>
        </row>
        <row r="26905">
          <cell r="B26905" t="str">
            <v>908959800</v>
          </cell>
          <cell r="C26905" t="str">
            <v>PTOPinSTRONGПетляЗапресcКоротХодБел</v>
          </cell>
        </row>
        <row r="26906">
          <cell r="B26906" t="str">
            <v>908963600</v>
          </cell>
          <cell r="C26906" t="str">
            <v>PTOPinSTRONGПетляПрикручДлинХодАнтрацит</v>
          </cell>
        </row>
        <row r="26907">
          <cell r="B26907" t="str">
            <v>908959700</v>
          </cell>
          <cell r="C26907" t="str">
            <v>PTOPinSTRONGПетляПрикручДлинХодБелый</v>
          </cell>
        </row>
        <row r="26908">
          <cell r="B26908" t="str">
            <v>908961100</v>
          </cell>
          <cell r="C26908" t="str">
            <v>PTOPinSTRONGПетляПрикручДлинХодСерый</v>
          </cell>
        </row>
        <row r="26909">
          <cell r="B26909" t="str">
            <v>105458100</v>
          </cell>
          <cell r="C26909" t="str">
            <v>Q-12 MS /    EB380 SZ         RE QZ01053</v>
          </cell>
        </row>
        <row r="26910">
          <cell r="B26910" t="str">
            <v>105458000</v>
          </cell>
          <cell r="C26910" t="str">
            <v>Quadro 12,направл.д/лотка д/канц.,левая</v>
          </cell>
        </row>
        <row r="26911">
          <cell r="B26911" t="str">
            <v>911916200</v>
          </cell>
          <cell r="C26911" t="str">
            <v>+Quadro V6+50 SFD/550 SiSy,полн,EB20,лев</v>
          </cell>
        </row>
        <row r="26912">
          <cell r="B26912" t="str">
            <v>911916400</v>
          </cell>
          <cell r="C26912" t="str">
            <v>+Quadro V6+50 SFD/550 SiSy,полн,EB20прав</v>
          </cell>
        </row>
        <row r="26913">
          <cell r="B26913" t="str">
            <v>999006000</v>
          </cell>
          <cell r="C26913" t="str">
            <v>RASTOMAT Дистанционная шайба</v>
          </cell>
        </row>
        <row r="26914">
          <cell r="B26914" t="str">
            <v>913634300</v>
          </cell>
          <cell r="C26914" t="str">
            <v>RUNN. PART SYSLINE S  KPL.  LA10445</v>
          </cell>
        </row>
        <row r="26915">
          <cell r="B26915" t="str">
            <v>107282600</v>
          </cell>
          <cell r="C26915" t="str">
            <v>S_9760__B13_TH22</v>
          </cell>
        </row>
        <row r="26916">
          <cell r="B26916" t="str">
            <v>108354700</v>
          </cell>
          <cell r="C26916" t="str">
            <v>SCREW M4X8    /SK-VERP.    /NI   BN01145</v>
          </cell>
        </row>
        <row r="26917">
          <cell r="B26917" t="str">
            <v>907167000</v>
          </cell>
          <cell r="C26917" t="str">
            <v>Sensys монтажн планка дист.0 с винтами</v>
          </cell>
        </row>
        <row r="26918">
          <cell r="B26918" t="str">
            <v>909140600</v>
          </cell>
          <cell r="C26918" t="str">
            <v>Sensys8631i95грTH58D35НакладB12,5</v>
          </cell>
        </row>
        <row r="26919">
          <cell r="B26919" t="str">
            <v>909122600</v>
          </cell>
          <cell r="C26919" t="str">
            <v>Sensys8631iАлюм95грTA32ВкладB-4Черн</v>
          </cell>
        </row>
        <row r="26920">
          <cell r="B26920" t="str">
            <v>909122400</v>
          </cell>
          <cell r="C26920" t="str">
            <v>Sensys8631iАлюм95грTA32НакладB12,5Черн</v>
          </cell>
        </row>
        <row r="26921">
          <cell r="B26921" t="str">
            <v>909122500</v>
          </cell>
          <cell r="C26921" t="str">
            <v>Sensys8631iАлюм95грTA32СреднСтенB3Черн</v>
          </cell>
        </row>
        <row r="26922">
          <cell r="B26922" t="str">
            <v>909199100</v>
          </cell>
          <cell r="C26922" t="str">
            <v>Sensys8638iАлюм95грTA32НакладB12,5Черн</v>
          </cell>
        </row>
        <row r="26923">
          <cell r="B26923" t="str">
            <v>908808200</v>
          </cell>
          <cell r="C26923" t="str">
            <v>Sensys8639iW3095грTH58D35НакладB2</v>
          </cell>
        </row>
        <row r="26924">
          <cell r="B26924" t="str">
            <v>909186000</v>
          </cell>
          <cell r="C26924" t="str">
            <v>Sensys8639iW45 95грTH53D35НакладB-2Черн</v>
          </cell>
        </row>
        <row r="26925">
          <cell r="B26925" t="str">
            <v>908801800</v>
          </cell>
          <cell r="C26925" t="str">
            <v>Sensys8639iW4595грTH52D35НакладB9</v>
          </cell>
        </row>
        <row r="26926">
          <cell r="B26926" t="str">
            <v>908803600</v>
          </cell>
          <cell r="C26926" t="str">
            <v>Sensys8639iW4595грTH53D35НакладB9</v>
          </cell>
        </row>
        <row r="26927">
          <cell r="B26927" t="str">
            <v>909177900</v>
          </cell>
          <cell r="C26927" t="str">
            <v>Sensys8639iW4595грTH58D35НакладB-2Черн</v>
          </cell>
        </row>
        <row r="26928">
          <cell r="B26928" t="str">
            <v>909177800</v>
          </cell>
          <cell r="C26928" t="str">
            <v>Sensys8639iW4595грTH58D35НакладB9Черн</v>
          </cell>
        </row>
        <row r="26929">
          <cell r="B26929" t="str">
            <v>909186100</v>
          </cell>
          <cell r="C26929" t="str">
            <v>Sensys8639iW90 95грTH53D35ВкладнB4Черн</v>
          </cell>
        </row>
        <row r="26930">
          <cell r="B26930" t="str">
            <v>908808700</v>
          </cell>
          <cell r="C26930" t="str">
            <v>Sensys8639iW9095грTH58D35ВкладB4</v>
          </cell>
        </row>
        <row r="26931">
          <cell r="B26931" t="str">
            <v>908810500</v>
          </cell>
          <cell r="C26931" t="str">
            <v>Sensys8639W9095грTH52D35ВкладнB4</v>
          </cell>
        </row>
        <row r="26932">
          <cell r="B26932" t="str">
            <v>907126200</v>
          </cell>
          <cell r="C26932" t="str">
            <v>Sensys8645110грTH53D35НакладB12,5</v>
          </cell>
        </row>
        <row r="26933">
          <cell r="B26933" t="str">
            <v>907122300</v>
          </cell>
          <cell r="C26933" t="str">
            <v>Sensys8645i110грTB52D35НакладB12,5</v>
          </cell>
        </row>
        <row r="26934">
          <cell r="B26934" t="str">
            <v>907237900</v>
          </cell>
          <cell r="C26934" t="str">
            <v>Sensys8645i110грTH53D35НакладB12,5</v>
          </cell>
        </row>
        <row r="26935">
          <cell r="B26935" t="str">
            <v>909184300</v>
          </cell>
          <cell r="C26935" t="str">
            <v>Sensys8645i110грTH53D35НакладB12,5Черн</v>
          </cell>
        </row>
        <row r="26936">
          <cell r="B26936" t="str">
            <v>907361100</v>
          </cell>
          <cell r="C26936" t="str">
            <v>Sensys8645i110грTH54D35НакладB12,5</v>
          </cell>
        </row>
        <row r="26937">
          <cell r="B26937" t="str">
            <v>907368600</v>
          </cell>
          <cell r="C26937" t="str">
            <v>Sensys8645i110грTH58D35НакладB12,5</v>
          </cell>
        </row>
        <row r="26938">
          <cell r="B26938" t="str">
            <v>909177200</v>
          </cell>
          <cell r="C26938" t="str">
            <v>Sensys8645i110грTH58D35СреднСтенB3Черн</v>
          </cell>
        </row>
        <row r="26939">
          <cell r="B26939" t="str">
            <v>909186800</v>
          </cell>
          <cell r="C26939" t="str">
            <v>Sensys8657i110грTH53D35НакладB12,5Черн</v>
          </cell>
        </row>
        <row r="26940">
          <cell r="B26940" t="str">
            <v>909954600</v>
          </cell>
          <cell r="C26940" t="str">
            <v>Sensys8657i165грTH58D35НакладB12,5</v>
          </cell>
        </row>
        <row r="26941">
          <cell r="B26941" t="str">
            <v>909178900</v>
          </cell>
          <cell r="C26941" t="str">
            <v>Sensys8657i165грTH58D35НакладB12,5Черн</v>
          </cell>
        </row>
        <row r="26942">
          <cell r="B26942" t="str">
            <v>913498900</v>
          </cell>
          <cell r="C26942" t="str">
            <v>Sensys8657i165грTX21КлейВкладнB4</v>
          </cell>
        </row>
        <row r="26943">
          <cell r="B26943" t="str">
            <v>908817800</v>
          </cell>
          <cell r="C26943" t="str">
            <v>Sensys8669W4595грTH52D35НакладB9</v>
          </cell>
        </row>
        <row r="26944">
          <cell r="B26944" t="str">
            <v>908819900</v>
          </cell>
          <cell r="C26944" t="str">
            <v>Sensys8669W9095грTH53D35ВкладнB4</v>
          </cell>
        </row>
        <row r="26945">
          <cell r="B26945" t="str">
            <v>907131600</v>
          </cell>
          <cell r="C26945" t="str">
            <v>Sensys8675110грTH53D35НакладB12,5</v>
          </cell>
        </row>
        <row r="26946">
          <cell r="B26946" t="str">
            <v>909966100</v>
          </cell>
          <cell r="C26946" t="str">
            <v>Sensys8687165грTH53D35Наклад(B12,5)</v>
          </cell>
        </row>
        <row r="26947">
          <cell r="B26947" t="str">
            <v>909179100</v>
          </cell>
          <cell r="C26947" t="str">
            <v>Sensys8687165грTH58D35НакладB12,5Черн</v>
          </cell>
        </row>
        <row r="26948">
          <cell r="B26948" t="str">
            <v>915633900</v>
          </cell>
          <cell r="C26948" t="str">
            <v>SET FITTINGS WITHOUT DAMPING SL-M</v>
          </cell>
        </row>
        <row r="26949">
          <cell r="B26949" t="str">
            <v>907809700</v>
          </cell>
          <cell r="C26949" t="str">
            <v>SiSy, демпфер д/TL L/22, за ход. проф.</v>
          </cell>
        </row>
        <row r="26950">
          <cell r="B26950" t="str">
            <v>911958400</v>
          </cell>
          <cell r="C26950" t="str">
            <v>SiSySlideLine55PlusВкладнДверьL</v>
          </cell>
        </row>
        <row r="26951">
          <cell r="B26951" t="str">
            <v>911958500</v>
          </cell>
          <cell r="C26951" t="str">
            <v>SiSySlideLine55PlusВкладнДверьR</v>
          </cell>
        </row>
        <row r="26952">
          <cell r="B26952" t="str">
            <v>911958600</v>
          </cell>
          <cell r="C26952" t="str">
            <v>SiSySlideLine55PlusНакладДверьR</v>
          </cell>
        </row>
        <row r="26953">
          <cell r="B26953" t="str">
            <v>100563200</v>
          </cell>
          <cell r="C26953" t="str">
            <v>SL55 стопор - уголок, сталь</v>
          </cell>
        </row>
        <row r="26954">
          <cell r="B26954" t="str">
            <v>100873100</v>
          </cell>
          <cell r="C26954" t="str">
            <v>SL56 ход. ролик STB 56, 400 Н/дв.</v>
          </cell>
        </row>
        <row r="26955">
          <cell r="B26955" t="str">
            <v>911927900</v>
          </cell>
          <cell r="C26955" t="str">
            <v>STB 11, направ. эл-т д/перед. дв, EB 28</v>
          </cell>
        </row>
        <row r="26956">
          <cell r="B26956" t="str">
            <v>911928000</v>
          </cell>
          <cell r="C26956" t="str">
            <v>STB 11, направ. эл-т д/перед. дв, EB 31</v>
          </cell>
        </row>
        <row r="26957">
          <cell r="B26957" t="str">
            <v>911930100</v>
          </cell>
          <cell r="C26957" t="str">
            <v>STB 11, направ. эл-т д/перед. дв, EB 34</v>
          </cell>
        </row>
        <row r="26958">
          <cell r="B26958" t="str">
            <v>911931000</v>
          </cell>
          <cell r="C26958" t="str">
            <v>STB 15, направ. эл-т д/перед. дв, EB 28</v>
          </cell>
        </row>
        <row r="26959">
          <cell r="B26959" t="str">
            <v>911931200</v>
          </cell>
          <cell r="C26959" t="str">
            <v>STB 15, направ. эл-т д/перед. дв, EB 31</v>
          </cell>
        </row>
        <row r="26960">
          <cell r="B26960" t="str">
            <v>911931300</v>
          </cell>
          <cell r="C26960" t="str">
            <v>STB 15, направ. эл-т д/перед. дв, EB 34</v>
          </cell>
        </row>
        <row r="26961">
          <cell r="B26961" t="str">
            <v>905468700</v>
          </cell>
          <cell r="C26961" t="str">
            <v>TL22 Амортизатор Silent System для систе</v>
          </cell>
        </row>
        <row r="26962">
          <cell r="B26962" t="str">
            <v>900735000</v>
          </cell>
          <cell r="C26962" t="str">
            <v>TL22 ход.ролик д/задн. дверей, с  фикс.</v>
          </cell>
        </row>
        <row r="26963">
          <cell r="B26963" t="str">
            <v>107819500</v>
          </cell>
          <cell r="C26963" t="str">
            <v>TL22 ход.ролик д/задн. дверей, с фикс.</v>
          </cell>
        </row>
        <row r="26964">
          <cell r="B26964" t="str">
            <v>107819400</v>
          </cell>
          <cell r="C26964" t="str">
            <v>TL22 ход.ролик д/задн. дверей, с цапфами</v>
          </cell>
        </row>
        <row r="26965">
          <cell r="B26965" t="str">
            <v>900734900</v>
          </cell>
          <cell r="C26965" t="str">
            <v>TL22 ход.ролик д/задн. дверей, с цапфами</v>
          </cell>
        </row>
        <row r="26966">
          <cell r="B26966" t="str">
            <v>100540800</v>
          </cell>
          <cell r="C26966" t="str">
            <v>TL27 Резьб. втулка М4</v>
          </cell>
        </row>
        <row r="26967">
          <cell r="B26967" t="str">
            <v>104885100</v>
          </cell>
          <cell r="C26967" t="str">
            <v>TOP1000 Пластиковый стопор для кронштейн</v>
          </cell>
        </row>
        <row r="26968">
          <cell r="B26968" t="str">
            <v>903992400</v>
          </cell>
          <cell r="C26968" t="str">
            <v>TOP2000 Вставная рама для файлов 350X507</v>
          </cell>
        </row>
        <row r="26969">
          <cell r="B26969" t="str">
            <v>104017400</v>
          </cell>
          <cell r="C26969" t="str">
            <v>TOP2000 Держатель фасада на тумбу TOP 20</v>
          </cell>
        </row>
        <row r="26970">
          <cell r="B26970" t="str">
            <v>104017300</v>
          </cell>
          <cell r="C26970" t="str">
            <v>TOP2000 Держатель фасада на тумбу TOP 20</v>
          </cell>
        </row>
        <row r="26971">
          <cell r="B26971" t="str">
            <v>101927200</v>
          </cell>
          <cell r="C26971" t="str">
            <v>TOP2000 Крючок замка, левый</v>
          </cell>
        </row>
        <row r="26972">
          <cell r="B26972" t="str">
            <v>101927300</v>
          </cell>
          <cell r="C26972" t="str">
            <v>TOP2000 Крючок замка, правый</v>
          </cell>
        </row>
        <row r="26973">
          <cell r="B26973" t="str">
            <v>104017700</v>
          </cell>
          <cell r="C26973" t="str">
            <v>TOP2000 Перегородка D 4xDIN А4</v>
          </cell>
        </row>
        <row r="26974">
          <cell r="B26974" t="str">
            <v>105660800</v>
          </cell>
          <cell r="C26974" t="str">
            <v>TOP2000 Переменный делитель д/картотеч.</v>
          </cell>
        </row>
        <row r="26975">
          <cell r="B26975" t="str">
            <v>104092500</v>
          </cell>
          <cell r="C26975" t="str">
            <v>TOP2000 Переменный делитель д/картотеч.</v>
          </cell>
        </row>
        <row r="26976">
          <cell r="B26976" t="str">
            <v>900721000</v>
          </cell>
          <cell r="C26976" t="str">
            <v>TOP2000 Разделитель А, А5, сталь, алюм.</v>
          </cell>
        </row>
        <row r="26977">
          <cell r="B26977" t="str">
            <v>104906800</v>
          </cell>
          <cell r="C26977" t="str">
            <v>TOP2000 Разделитель А, А5, сталь, черный</v>
          </cell>
        </row>
        <row r="26978">
          <cell r="B26978" t="str">
            <v>104218900</v>
          </cell>
          <cell r="C26978" t="str">
            <v>TOP2000 Разделитель А, А7, сталь, черный</v>
          </cell>
        </row>
        <row r="26979">
          <cell r="B26979" t="str">
            <v>905443400</v>
          </cell>
          <cell r="C26979" t="str">
            <v>TOP2000 Соединение стоп-контроль с замко</v>
          </cell>
        </row>
        <row r="26980">
          <cell r="B26980" t="str">
            <v>928959500</v>
          </cell>
          <cell r="C26980" t="str">
            <v>Veosys105грTH42D35ВкладнB-6,5Нерж</v>
          </cell>
        </row>
        <row r="26981">
          <cell r="B26981" t="str">
            <v>928959000</v>
          </cell>
          <cell r="C26981" t="str">
            <v>Veosys105грTH42D35НакладB11,5Нерж</v>
          </cell>
        </row>
        <row r="26982">
          <cell r="B26982" t="str">
            <v>928959200</v>
          </cell>
          <cell r="C26982" t="str">
            <v>Veosys105грTH42D35СреднСтенB3Нерж</v>
          </cell>
        </row>
        <row r="26983">
          <cell r="B26983" t="str">
            <v>906996400</v>
          </cell>
          <cell r="C26983" t="str">
            <v>Versa,св/д лента,дл4800,бел.,хол.бел</v>
          </cell>
        </row>
        <row r="26984">
          <cell r="B26984" t="str">
            <v>906997600</v>
          </cell>
          <cell r="C26984" t="str">
            <v>Versa,св/д.свет,1200мм,бел.лента,теп.бел</v>
          </cell>
        </row>
        <row r="26985">
          <cell r="B26985" t="str">
            <v>906996800</v>
          </cell>
          <cell r="C26985" t="str">
            <v>Versa,св/д.свет,1200мм,бел.лента,хол.бел</v>
          </cell>
        </row>
        <row r="26986">
          <cell r="B26986" t="str">
            <v>907062100</v>
          </cell>
          <cell r="C26986" t="str">
            <v>Versa,св/д.свет,1200мм,чер.лента,теп.бел</v>
          </cell>
        </row>
        <row r="26987">
          <cell r="B26987" t="str">
            <v>907000800</v>
          </cell>
          <cell r="C26987" t="str">
            <v>Versa,св/д.свет,1200мм,чер.лента,хол.бел</v>
          </cell>
        </row>
        <row r="26988">
          <cell r="B26988" t="str">
            <v>907001100</v>
          </cell>
          <cell r="C26988" t="str">
            <v>Versa,св/д.свет,4800мм,чер.лента,теп.бел</v>
          </cell>
        </row>
        <row r="26989">
          <cell r="B26989" t="str">
            <v>907000300</v>
          </cell>
          <cell r="C26989" t="str">
            <v>Versa,св/д.свет,4800мм,чер.лента,хол.бел</v>
          </cell>
        </row>
        <row r="26990">
          <cell r="B26990" t="str">
            <v>102975100</v>
          </cell>
          <cell r="C26990" t="str">
            <v>W77 ход. деталь-тандем</v>
          </cell>
        </row>
        <row r="26991">
          <cell r="B26991" t="str">
            <v>105524000</v>
          </cell>
          <cell r="C26991" t="str">
            <v>WL170 хвостовик кронштейна</v>
          </cell>
        </row>
        <row r="26992">
          <cell r="B26992" t="str">
            <v>107298700</v>
          </cell>
          <cell r="C26992" t="str">
            <v>WL230 ход. элемент, лев.</v>
          </cell>
        </row>
        <row r="26993">
          <cell r="B26993" t="str">
            <v>107298800</v>
          </cell>
          <cell r="C26993" t="str">
            <v>WL230 ход. элемент, пр.</v>
          </cell>
        </row>
        <row r="26994">
          <cell r="B26994" t="str">
            <v>105728700</v>
          </cell>
          <cell r="C26994" t="str">
            <v>WL26 напр. профиль L3000 мм,  ал.</v>
          </cell>
        </row>
        <row r="26995">
          <cell r="B26995" t="str">
            <v>903774700</v>
          </cell>
          <cell r="C26995" t="str">
            <v>Zn Штанга д/вешалки 30х15 мм, L967 мм, с</v>
          </cell>
        </row>
        <row r="26996">
          <cell r="B26996" t="str">
            <v>910088200</v>
          </cell>
          <cell r="C26996" t="str">
            <v>Адаптер DesignSide д/IT 144мм,белый</v>
          </cell>
        </row>
        <row r="26997">
          <cell r="B26997" t="str">
            <v>913867900</v>
          </cell>
          <cell r="C26997" t="str">
            <v>Адаптер под прикручивание для магнита P2</v>
          </cell>
        </row>
        <row r="26998">
          <cell r="B26998" t="str">
            <v>930626300</v>
          </cell>
          <cell r="C26998" t="str">
            <v>АдаптерЧашкаVeosysT1,8Пласт</v>
          </cell>
        </row>
        <row r="26999">
          <cell r="B26999" t="str">
            <v>907673800</v>
          </cell>
          <cell r="C26999" t="str">
            <v>АдаптерЧашкиПетлиПодПриклеивSensys</v>
          </cell>
        </row>
        <row r="27000">
          <cell r="B27000" t="str">
            <v>913634700</v>
          </cell>
          <cell r="C27000" t="str">
            <v>АктиваторДемпфSiSySYSLS</v>
          </cell>
        </row>
        <row r="27001">
          <cell r="B27001" t="str">
            <v>928527500</v>
          </cell>
          <cell r="C27001" t="str">
            <v>АктиваторДемпферЗадДвTLL/L</v>
          </cell>
        </row>
        <row r="27002">
          <cell r="B27002" t="str">
            <v>928527700</v>
          </cell>
          <cell r="C27002" t="str">
            <v>АктиваторДемпферЗадДвTLL/R</v>
          </cell>
        </row>
        <row r="27003">
          <cell r="B27003" t="str">
            <v>928517200</v>
          </cell>
          <cell r="C27003" t="str">
            <v>АктиваторДемпферПередДвTLLEB24-29</v>
          </cell>
        </row>
        <row r="27004">
          <cell r="B27004" t="str">
            <v>928517000</v>
          </cell>
          <cell r="C27004" t="str">
            <v>АктиваторДемпферПередДвTLLEB32-62</v>
          </cell>
        </row>
        <row r="27005">
          <cell r="B27005" t="str">
            <v>928517100</v>
          </cell>
          <cell r="C27005" t="str">
            <v>АктиваторДемпферСреднДвTLLEB24-29</v>
          </cell>
        </row>
        <row r="27006">
          <cell r="B27006" t="str">
            <v>928512400</v>
          </cell>
          <cell r="C27006" t="str">
            <v>АктиваторДемпферСреднДвTLLEB32-62</v>
          </cell>
        </row>
        <row r="27007">
          <cell r="B27007" t="str">
            <v>927748900</v>
          </cell>
          <cell r="C27007" t="str">
            <v>АмортизаторХод/НапрЭлементWLL/SБел</v>
          </cell>
        </row>
        <row r="27008">
          <cell r="B27008" t="str">
            <v>912125700</v>
          </cell>
          <cell r="C27008" t="str">
            <v>БквATH126NL300БелL</v>
          </cell>
        </row>
        <row r="27009">
          <cell r="B27009" t="str">
            <v>912125800</v>
          </cell>
          <cell r="C27009" t="str">
            <v>БквATH126NL300БелR</v>
          </cell>
        </row>
        <row r="27010">
          <cell r="B27010" t="str">
            <v>922745400</v>
          </cell>
          <cell r="C27010" t="str">
            <v>БквATH78NL500АнтрL</v>
          </cell>
        </row>
        <row r="27011">
          <cell r="B27011" t="str">
            <v>922745500</v>
          </cell>
          <cell r="C27011" t="str">
            <v>БквATH78NL500АнтрR</v>
          </cell>
        </row>
        <row r="27012">
          <cell r="B27012" t="str">
            <v>915908600</v>
          </cell>
          <cell r="C27012" t="str">
            <v>БквATH94NL400ШампL</v>
          </cell>
        </row>
        <row r="27013">
          <cell r="B27013" t="str">
            <v>915908800</v>
          </cell>
          <cell r="C27013" t="str">
            <v>БквATH94NL400ШампR</v>
          </cell>
        </row>
        <row r="27014">
          <cell r="B27014" t="str">
            <v>912124200</v>
          </cell>
          <cell r="C27014" t="str">
            <v>+БквATNL300H94RБел</v>
          </cell>
        </row>
        <row r="27015">
          <cell r="B27015" t="str">
            <v>912130700</v>
          </cell>
          <cell r="C27015" t="str">
            <v>Боковина AT, H126,NL500,антрацит,лев</v>
          </cell>
        </row>
        <row r="27016">
          <cell r="B27016" t="str">
            <v>912130800</v>
          </cell>
          <cell r="C27016" t="str">
            <v>+Боковина AT,H126,NL500,антрацит,прав</v>
          </cell>
        </row>
        <row r="27017">
          <cell r="B27017" t="str">
            <v>106251000</v>
          </cell>
          <cell r="C27017" t="str">
            <v>Боковина IT,выс70мм,дл260мм,белая,правая</v>
          </cell>
        </row>
        <row r="27018">
          <cell r="B27018" t="str">
            <v>106251100</v>
          </cell>
          <cell r="C27018" t="str">
            <v>Боковина IT,выс70мм,дл350мм,белая,левая</v>
          </cell>
        </row>
        <row r="27019">
          <cell r="B27019" t="str">
            <v>106251200</v>
          </cell>
          <cell r="C27019" t="str">
            <v>Боковина IT,выс70мм,дл350мм,белая,правая</v>
          </cell>
        </row>
        <row r="27020">
          <cell r="B27020" t="str">
            <v>106251300</v>
          </cell>
          <cell r="C27020" t="str">
            <v>Боковина IT,выс70мм,дл420мм,белая,левая</v>
          </cell>
        </row>
        <row r="27021">
          <cell r="B27021" t="str">
            <v>106251400</v>
          </cell>
          <cell r="C27021" t="str">
            <v>Боковина IT,выс70мм,дл420мм,белая,правая</v>
          </cell>
        </row>
        <row r="27022">
          <cell r="B27022" t="str">
            <v>106245400</v>
          </cell>
          <cell r="C27022" t="str">
            <v>Боковина IT,выс70мм,дл470мм,белая,левая</v>
          </cell>
        </row>
        <row r="27023">
          <cell r="B27023" t="str">
            <v>106245500</v>
          </cell>
          <cell r="C27023" t="str">
            <v>Боковина IT,выс70мм,дл470мм,белая,правая</v>
          </cell>
        </row>
        <row r="27024">
          <cell r="B27024" t="str">
            <v>106251500</v>
          </cell>
          <cell r="C27024" t="str">
            <v>Боковина IT,выс70мм,дл520мм,белая,левая</v>
          </cell>
        </row>
        <row r="27025">
          <cell r="B27025" t="str">
            <v>106251600</v>
          </cell>
          <cell r="C27025" t="str">
            <v>Боковина IT,выс70мм,дл520мм,белая,правая</v>
          </cell>
        </row>
        <row r="27026">
          <cell r="B27026" t="str">
            <v>912786300</v>
          </cell>
          <cell r="C27026" t="str">
            <v>Боковины Multi Tech, L 275, H54, бел</v>
          </cell>
        </row>
        <row r="27027">
          <cell r="B27027" t="str">
            <v>912790800</v>
          </cell>
          <cell r="C27027" t="str">
            <v>Боковины Multi Tech, L350, H150, сер</v>
          </cell>
        </row>
        <row r="27028">
          <cell r="B27028" t="str">
            <v>912790500</v>
          </cell>
          <cell r="C27028" t="str">
            <v>Боковины MultiTech, L275, H150, белые</v>
          </cell>
        </row>
        <row r="27029">
          <cell r="B27029" t="str">
            <v>918280400</v>
          </cell>
          <cell r="C27029" t="str">
            <v>БрошюраВ фокусеА4</v>
          </cell>
        </row>
        <row r="27030">
          <cell r="B27030" t="str">
            <v>106778900</v>
          </cell>
          <cell r="C27030" t="str">
            <v>+Ввинчиваемый дюбель для VB 47, цинк</v>
          </cell>
        </row>
        <row r="27031">
          <cell r="B27031" t="str">
            <v>913634500</v>
          </cell>
          <cell r="C27031" t="str">
            <v>ВерхХодЭлемнSiSySYSLSL</v>
          </cell>
        </row>
        <row r="27032">
          <cell r="B27032" t="str">
            <v>913634400</v>
          </cell>
          <cell r="C27032" t="str">
            <v>ВерхХодЭлемнSiSySYSLSR</v>
          </cell>
        </row>
        <row r="27033">
          <cell r="B27033" t="str">
            <v>923748800</v>
          </cell>
          <cell r="C27033" t="str">
            <v>ВерхХодЭлемнWLL12кгСамозакрывL</v>
          </cell>
        </row>
        <row r="27034">
          <cell r="B27034" t="str">
            <v>923748400</v>
          </cell>
          <cell r="C27034" t="str">
            <v>ВерхХодЭлемнWLL12кгСамозакрывR</v>
          </cell>
        </row>
        <row r="27035">
          <cell r="B27035" t="str">
            <v>107587800</v>
          </cell>
          <cell r="C27035" t="str">
            <v>ВерхХодЭлемнТандемTL27</v>
          </cell>
        </row>
        <row r="27036">
          <cell r="B27036" t="str">
            <v>901043200</v>
          </cell>
          <cell r="C27036" t="str">
            <v>Винт д/чашкиT42 Slide-on 2333 6,0х13,2мм</v>
          </cell>
        </row>
        <row r="27037">
          <cell r="B27037" t="str">
            <v>904237900</v>
          </cell>
          <cell r="C27037" t="str">
            <v>Винт для МП 6,3X15,7мм, сталь никелир.</v>
          </cell>
        </row>
        <row r="27038">
          <cell r="B27038" t="str">
            <v>900952600</v>
          </cell>
          <cell r="C27038" t="str">
            <v>Винт для МП 6,3X15,7мм, сталь никелир.</v>
          </cell>
        </row>
        <row r="27039">
          <cell r="B27039" t="str">
            <v>100543300</v>
          </cell>
          <cell r="C27039" t="str">
            <v>Вставной полкодерж. с уступом, d=5 мм, х</v>
          </cell>
        </row>
        <row r="27040">
          <cell r="B27040" t="str">
            <v>926100000</v>
          </cell>
          <cell r="C27040" t="str">
            <v>ВстраивПодъемнViZard, S</v>
          </cell>
        </row>
        <row r="27041">
          <cell r="B27041" t="str">
            <v>926100200</v>
          </cell>
          <cell r="C27041" t="str">
            <v>ВстраивПодъемнViZard,L</v>
          </cell>
        </row>
        <row r="27042">
          <cell r="B27042" t="str">
            <v>926100100</v>
          </cell>
          <cell r="C27042" t="str">
            <v>ВстраивПодъемнViZard,M</v>
          </cell>
        </row>
        <row r="27043">
          <cell r="B27043" t="str">
            <v>926100600</v>
          </cell>
          <cell r="C27043" t="str">
            <v>ВстраивПодъемнViZard,PTO,L</v>
          </cell>
        </row>
        <row r="27044">
          <cell r="B27044" t="str">
            <v>926100500</v>
          </cell>
          <cell r="C27044" t="str">
            <v>ВстраивПодъемнViZard,PTO,M</v>
          </cell>
        </row>
        <row r="27045">
          <cell r="B27045" t="str">
            <v>926100300</v>
          </cell>
          <cell r="C27045" t="str">
            <v>ВстраивПодъемнViZard,XL</v>
          </cell>
        </row>
        <row r="27046">
          <cell r="B27046" t="str">
            <v>920763600</v>
          </cell>
          <cell r="C27046" t="str">
            <v>ВыдвКорзинаIAPullLaundry600</v>
          </cell>
        </row>
        <row r="27047">
          <cell r="B27047" t="str">
            <v>907965000</v>
          </cell>
          <cell r="C27047" t="str">
            <v>Газ. пружина д/Lift Advanced 800 H</v>
          </cell>
        </row>
        <row r="27048">
          <cell r="B27048" t="str">
            <v>907964700</v>
          </cell>
          <cell r="C27048" t="str">
            <v>Газ.пружины д/Lift Advanced,75</v>
          </cell>
        </row>
        <row r="27049">
          <cell r="B27049" t="str">
            <v>907965100</v>
          </cell>
          <cell r="C27049" t="str">
            <v>Газ.пружины д/Lift Advanced,850 Н</v>
          </cell>
        </row>
        <row r="27050">
          <cell r="B27050" t="str">
            <v>100664300</v>
          </cell>
          <cell r="C27050" t="str">
            <v>ДекорЗаглушкаЧашкаТипАПластНикельМат</v>
          </cell>
        </row>
        <row r="27051">
          <cell r="B27051" t="str">
            <v>100798300</v>
          </cell>
          <cell r="C27051" t="str">
            <v>ДекорЗаглушкаЧашкаТипАПластЧерн</v>
          </cell>
        </row>
        <row r="27052">
          <cell r="B27052" t="str">
            <v>920373300</v>
          </cell>
          <cell r="C27052" t="str">
            <v>ДекорПрофTLGrantSD/HD/L2438АлюмАнодир</v>
          </cell>
        </row>
        <row r="27053">
          <cell r="B27053" t="str">
            <v>909600900</v>
          </cell>
          <cell r="C27053" t="str">
            <v>ДемоМодельIntermat9930</v>
          </cell>
        </row>
        <row r="27054">
          <cell r="B27054" t="str">
            <v>909600400</v>
          </cell>
          <cell r="C27054" t="str">
            <v>ДемоМодельIntermat9936B-3,5</v>
          </cell>
        </row>
        <row r="27055">
          <cell r="B27055" t="str">
            <v>909600300</v>
          </cell>
          <cell r="C27055" t="str">
            <v>ДемоМодельIntermat9936B12,5</v>
          </cell>
        </row>
        <row r="27056">
          <cell r="B27056" t="str">
            <v>909600600</v>
          </cell>
          <cell r="C27056" t="str">
            <v>ДемоМодельIntermat9936W45B6</v>
          </cell>
        </row>
        <row r="27057">
          <cell r="B27057" t="str">
            <v>909600700</v>
          </cell>
          <cell r="C27057" t="str">
            <v>ДемоМодельIntermat9936W90B5</v>
          </cell>
        </row>
        <row r="27058">
          <cell r="B27058" t="str">
            <v>909600000</v>
          </cell>
          <cell r="C27058" t="str">
            <v>ДемоМодельIntermat9943B12,5</v>
          </cell>
        </row>
        <row r="27059">
          <cell r="B27059" t="str">
            <v>909590200</v>
          </cell>
          <cell r="C27059" t="str">
            <v>ДемоМодельSensys8631iB12,5</v>
          </cell>
        </row>
        <row r="27060">
          <cell r="B27060" t="str">
            <v>909590100</v>
          </cell>
          <cell r="C27060" t="str">
            <v>ДемоМодельSensys8645iB-4</v>
          </cell>
        </row>
        <row r="27061">
          <cell r="B27061" t="str">
            <v>909590000</v>
          </cell>
          <cell r="C27061" t="str">
            <v>ДемоМодельSensys8645iB12,5</v>
          </cell>
        </row>
        <row r="27062">
          <cell r="B27062" t="str">
            <v>909600500</v>
          </cell>
          <cell r="C27062" t="str">
            <v>ДемоМодельSensys8657B12,5</v>
          </cell>
        </row>
        <row r="27063">
          <cell r="B27063" t="str">
            <v>909590300</v>
          </cell>
          <cell r="C27063" t="str">
            <v>ДемоМодельSensys8657iB12,5</v>
          </cell>
        </row>
        <row r="27064">
          <cell r="B27064" t="str">
            <v>909663600</v>
          </cell>
          <cell r="C27064" t="str">
            <v>Демонстрационный набор Sensys</v>
          </cell>
        </row>
        <row r="27065">
          <cell r="B27065" t="str">
            <v>927648200</v>
          </cell>
          <cell r="C27065" t="str">
            <v>ДемпфSiSYTLXLСреднДверь3Дв15-35кг</v>
          </cell>
        </row>
        <row r="27066">
          <cell r="B27066" t="str">
            <v>927648800</v>
          </cell>
          <cell r="C27066" t="str">
            <v>ДемпфSiSYTLXLСреднДверь3Дв30-80кг</v>
          </cell>
        </row>
        <row r="27067">
          <cell r="B27067" t="str">
            <v>927648100</v>
          </cell>
          <cell r="C27067" t="str">
            <v>ДемпфSiSYTLXLСреднДверь3Дв60-100кг</v>
          </cell>
        </row>
        <row r="27068">
          <cell r="B27068" t="str">
            <v>908443200</v>
          </cell>
          <cell r="C27068" t="str">
            <v>Демпфер SS Flexible TL22 д/рамоч.дверей</v>
          </cell>
        </row>
        <row r="27069">
          <cell r="B27069" t="str">
            <v>999000600</v>
          </cell>
          <cell r="C27069" t="str">
            <v>ДетальКрепежКухняОпораПрикручПластЧерн</v>
          </cell>
        </row>
        <row r="27070">
          <cell r="B27070" t="str">
            <v>912904700</v>
          </cell>
          <cell r="C27070" t="str">
            <v>Доп.компл.TLL,3дв,с огр,перед пан.,STB11</v>
          </cell>
        </row>
        <row r="27071">
          <cell r="B27071" t="str">
            <v>912687000</v>
          </cell>
          <cell r="C27071" t="str">
            <v>Доп.компл.TLL,3дв,с огр,перед пан.,STB15</v>
          </cell>
        </row>
        <row r="27072">
          <cell r="B27072" t="str">
            <v>904618400</v>
          </cell>
          <cell r="C27072" t="str">
            <v>Дюбель DU 332 A, d=10 мм, быстр. монтаж</v>
          </cell>
        </row>
        <row r="27073">
          <cell r="B27073" t="str">
            <v>106771600</v>
          </cell>
          <cell r="C27073" t="str">
            <v>+Дюбель DU 425, М4х30мм, д/Rastex 15,хро</v>
          </cell>
        </row>
        <row r="27074">
          <cell r="B27074" t="str">
            <v>103099000</v>
          </cell>
          <cell r="C27074" t="str">
            <v>Дюбель DU 425, ст.</v>
          </cell>
        </row>
        <row r="27075">
          <cell r="B27075" t="str">
            <v>107035700</v>
          </cell>
          <cell r="C27075" t="str">
            <v>Дюбель концевой DU 108, хромир., ст.</v>
          </cell>
        </row>
        <row r="27076">
          <cell r="B27076" t="str">
            <v>100833600</v>
          </cell>
          <cell r="C27076" t="str">
            <v>Дюбель шарнирн. DU 860 А, 39/39, ст.</v>
          </cell>
        </row>
        <row r="27077">
          <cell r="B27077" t="str">
            <v>904618600</v>
          </cell>
          <cell r="C27077" t="str">
            <v>ДюбельDU333RastexL30D10</v>
          </cell>
        </row>
        <row r="27078">
          <cell r="B27078" t="str">
            <v>105382100</v>
          </cell>
          <cell r="C27078" t="str">
            <v>ДюбельDU428RastexL20</v>
          </cell>
        </row>
        <row r="27079">
          <cell r="B27079" t="str">
            <v>904797400</v>
          </cell>
          <cell r="C27079" t="str">
            <v>ДюбельTwisterDU319RastexL20</v>
          </cell>
        </row>
        <row r="27080">
          <cell r="B27080" t="str">
            <v>900837200</v>
          </cell>
          <cell r="C27080" t="str">
            <v>+Загл. д/Rastex 15, вишня</v>
          </cell>
        </row>
        <row r="27081">
          <cell r="B27081" t="str">
            <v>900837300</v>
          </cell>
          <cell r="C27081" t="str">
            <v>+Загл. д/Rastex 15, орех</v>
          </cell>
        </row>
        <row r="27082">
          <cell r="B27082" t="str">
            <v>900837400</v>
          </cell>
          <cell r="C27082" t="str">
            <v>+Загл. д/Rastex 15, св. бук</v>
          </cell>
        </row>
        <row r="27083">
          <cell r="B27083" t="str">
            <v>106973100</v>
          </cell>
          <cell r="C27083" t="str">
            <v>Заглушка д/SAH 215/216,диам15мм,плас,бел</v>
          </cell>
        </row>
        <row r="27084">
          <cell r="B27084" t="str">
            <v>106973200</v>
          </cell>
          <cell r="C27084" t="str">
            <v>Заглушка д/SAH 215/216,диам15мм,плас,кор</v>
          </cell>
        </row>
        <row r="27085">
          <cell r="B27085" t="str">
            <v>910005800</v>
          </cell>
          <cell r="C27085" t="str">
            <v>Заглушка для кабельного отверстия  D80 м</v>
          </cell>
        </row>
        <row r="27086">
          <cell r="B27086" t="str">
            <v>910005900</v>
          </cell>
          <cell r="C27086" t="str">
            <v>Заглушка для кабельного отверстия D60 мм</v>
          </cell>
        </row>
        <row r="27087">
          <cell r="B27087" t="str">
            <v>910005700</v>
          </cell>
          <cell r="C27087" t="str">
            <v>Заглушка для кабельного отверстия D60 мм</v>
          </cell>
        </row>
        <row r="27088">
          <cell r="B27088" t="str">
            <v>910006000</v>
          </cell>
          <cell r="C27088" t="str">
            <v>Заглушка для кабельного отверстия D80 мм</v>
          </cell>
        </row>
        <row r="27089">
          <cell r="B27089" t="str">
            <v>912616700</v>
          </cell>
          <cell r="C27089" t="str">
            <v>Заглушка ручки-профиль Capris, ник. мат.</v>
          </cell>
        </row>
        <row r="27090">
          <cell r="B27090" t="str">
            <v>912616600</v>
          </cell>
          <cell r="C27090" t="str">
            <v>Заглушка ручки-профиль Capris, под алюм.</v>
          </cell>
        </row>
        <row r="27091">
          <cell r="B27091" t="str">
            <v>102822600</v>
          </cell>
          <cell r="C27091" t="str">
            <v>ЗаглушкаRastex15ПластБеж</v>
          </cell>
        </row>
        <row r="27092">
          <cell r="B27092" t="str">
            <v>100852400</v>
          </cell>
          <cell r="C27092" t="str">
            <v>ЗаглушкаRastex15ПластБел</v>
          </cell>
        </row>
        <row r="27093">
          <cell r="B27093" t="str">
            <v>100852500</v>
          </cell>
          <cell r="C27093" t="str">
            <v>ЗаглушкаRastex15ПластКорич</v>
          </cell>
        </row>
        <row r="27094">
          <cell r="B27094" t="str">
            <v>101951800</v>
          </cell>
          <cell r="C27094" t="str">
            <v>ЗаглушкаRastex15ПластСерая</v>
          </cell>
        </row>
        <row r="27095">
          <cell r="B27095" t="str">
            <v>100956300</v>
          </cell>
          <cell r="C27095" t="str">
            <v>ЗаглушкаRastex15ПластЧерн</v>
          </cell>
        </row>
        <row r="27096">
          <cell r="B27096" t="str">
            <v>106973300</v>
          </cell>
          <cell r="C27096" t="str">
            <v>ЗаглушкаSAH215/216D15ПластСер</v>
          </cell>
        </row>
        <row r="27097">
          <cell r="B27097" t="str">
            <v>908966700</v>
          </cell>
          <cell r="C27097" t="str">
            <v>ЗаглушкаSensysЛогоHettichСтал</v>
          </cell>
        </row>
        <row r="27098">
          <cell r="B27098" t="str">
            <v>908966400</v>
          </cell>
          <cell r="C27098" t="str">
            <v>ЗаглушкаSensysЧашкаСтал</v>
          </cell>
        </row>
        <row r="27099">
          <cell r="B27099" t="str">
            <v>927306600</v>
          </cell>
          <cell r="C27099" t="str">
            <v>ЗаглХодовойПрофTLXL/L</v>
          </cell>
        </row>
        <row r="27100">
          <cell r="B27100" t="str">
            <v>915714900</v>
          </cell>
          <cell r="C27100" t="str">
            <v>Задвижка мебельная</v>
          </cell>
        </row>
        <row r="27101">
          <cell r="B27101" t="str">
            <v>106367400</v>
          </cell>
          <cell r="C27101" t="str">
            <v>Задн.ст.IT, выс70мм,дл.2000мм,алюм.серая</v>
          </cell>
        </row>
        <row r="27102">
          <cell r="B27102" t="str">
            <v>106366700</v>
          </cell>
          <cell r="C27102" t="str">
            <v>Задн.ст.IT, выс70мм,шир1000мм,сталь,сер</v>
          </cell>
        </row>
        <row r="27103">
          <cell r="B27103" t="str">
            <v>106190000</v>
          </cell>
          <cell r="C27103" t="str">
            <v>Задн.ст.IT, выс70мм,шир275мм,сталь,серая</v>
          </cell>
        </row>
        <row r="27104">
          <cell r="B27104" t="str">
            <v>106190200</v>
          </cell>
          <cell r="C27104" t="str">
            <v>Задн.ст.IT, выс70мм,шир350мм,сталь,серая</v>
          </cell>
        </row>
        <row r="27105">
          <cell r="B27105" t="str">
            <v>900407600</v>
          </cell>
          <cell r="C27105" t="str">
            <v>Задн.ст.IT,выс144мм,шир1000мм,сталь,сер</v>
          </cell>
        </row>
        <row r="27106">
          <cell r="B27106" t="str">
            <v>900406700</v>
          </cell>
          <cell r="C27106" t="str">
            <v>Задн.ст.IT,выс144мм,шир350мм,сталь,серая</v>
          </cell>
        </row>
        <row r="27107">
          <cell r="B27107" t="str">
            <v>900407100</v>
          </cell>
          <cell r="C27107" t="str">
            <v>Задн.ст.IT,выс144мм,шир550мм,сталь,серая</v>
          </cell>
        </row>
        <row r="27108">
          <cell r="B27108" t="str">
            <v>912147800</v>
          </cell>
          <cell r="C27108" t="str">
            <v>ЗадняяСтенкаARCITECH 1200/126мм бел</v>
          </cell>
        </row>
        <row r="27109">
          <cell r="B27109" t="str">
            <v>912139400</v>
          </cell>
          <cell r="C27109" t="str">
            <v>ЗадняяСтенкаARCITECH 900/94мм белая</v>
          </cell>
        </row>
        <row r="27110">
          <cell r="B27110" t="str">
            <v>912168000</v>
          </cell>
          <cell r="C27110" t="str">
            <v>ЗадСтенКорбATH250KB900СталСер</v>
          </cell>
        </row>
        <row r="27111">
          <cell r="B27111" t="str">
            <v>913219900</v>
          </cell>
          <cell r="C27111" t="str">
            <v>ЗадСтенКорбATKB300H186СталШамп</v>
          </cell>
        </row>
        <row r="27112">
          <cell r="B27112" t="str">
            <v>913220200</v>
          </cell>
          <cell r="C27112" t="str">
            <v>ЗадСтенКорбATKB450H186СталШамп</v>
          </cell>
        </row>
        <row r="27113">
          <cell r="B27113" t="str">
            <v>913220300</v>
          </cell>
          <cell r="C27113" t="str">
            <v>ЗадСтенКорбATKB500H186СталШамп</v>
          </cell>
        </row>
        <row r="27114">
          <cell r="B27114" t="str">
            <v>913220500</v>
          </cell>
          <cell r="C27114" t="str">
            <v>ЗадСтенКорбATKB600H186СталШамп</v>
          </cell>
        </row>
        <row r="27115">
          <cell r="B27115" t="str">
            <v>913220700</v>
          </cell>
          <cell r="C27115" t="str">
            <v>ЗадСтенКорбATKB800H186СталШамп</v>
          </cell>
        </row>
        <row r="27116">
          <cell r="B27116" t="str">
            <v>913220800</v>
          </cell>
          <cell r="C27116" t="str">
            <v>ЗадСтенКорбATKB900H186СталШамп</v>
          </cell>
        </row>
        <row r="27117">
          <cell r="B27117" t="str">
            <v>913222100</v>
          </cell>
          <cell r="C27117" t="str">
            <v>ЗадСтенКорбATKB900H218СталШамп</v>
          </cell>
        </row>
        <row r="27118">
          <cell r="B27118" t="str">
            <v>901506400</v>
          </cell>
          <cell r="C27118" t="str">
            <v>ЗадСтенКорбIAH176KB300СталСер</v>
          </cell>
        </row>
        <row r="27119">
          <cell r="B27119" t="str">
            <v>901506700</v>
          </cell>
          <cell r="C27119" t="str">
            <v>ЗадСтенКорбIAH176KB350СталСер</v>
          </cell>
        </row>
        <row r="27120">
          <cell r="B27120" t="str">
            <v>908152000</v>
          </cell>
          <cell r="C27120" t="str">
            <v>ЗадСтенКорбIAH176KB400СталСер</v>
          </cell>
        </row>
        <row r="27121">
          <cell r="B27121" t="str">
            <v>901506800</v>
          </cell>
          <cell r="C27121" t="str">
            <v>ЗадСтенКорбIAH176KB450СталСер</v>
          </cell>
        </row>
        <row r="27122">
          <cell r="B27122" t="str">
            <v>908152100</v>
          </cell>
          <cell r="C27122" t="str">
            <v>ЗадСтенКорбIAH176KB500СталСер</v>
          </cell>
        </row>
        <row r="27123">
          <cell r="B27123" t="str">
            <v>908152200</v>
          </cell>
          <cell r="C27123" t="str">
            <v>ЗадСтенКорбIAH176KB550СталСер</v>
          </cell>
        </row>
        <row r="27124">
          <cell r="B27124" t="str">
            <v>901506900</v>
          </cell>
          <cell r="C27124" t="str">
            <v>ЗадСтенКорбIAH176KB600СталСер</v>
          </cell>
        </row>
        <row r="27125">
          <cell r="B27125" t="str">
            <v>913407400</v>
          </cell>
          <cell r="C27125" t="str">
            <v>ЗадСтенКорбIAH176KB700СталСер</v>
          </cell>
        </row>
        <row r="27126">
          <cell r="B27126" t="str">
            <v>901507100</v>
          </cell>
          <cell r="C27126" t="str">
            <v>ЗадСтенКорбIAH176KB900СталСер</v>
          </cell>
        </row>
        <row r="27127">
          <cell r="B27127" t="str">
            <v>900407700</v>
          </cell>
          <cell r="C27127" t="str">
            <v>ЗадСтенКорбITIAH144KB1200СталСер</v>
          </cell>
        </row>
        <row r="27128">
          <cell r="B27128" t="str">
            <v>900406800</v>
          </cell>
          <cell r="C27128" t="str">
            <v>ЗадСтенКорбITIAH144KB400СталСер</v>
          </cell>
        </row>
        <row r="27129">
          <cell r="B27129" t="str">
            <v>900406900</v>
          </cell>
          <cell r="C27129" t="str">
            <v>ЗадСтенКорбITIAH144KB450СталСер</v>
          </cell>
        </row>
        <row r="27130">
          <cell r="B27130" t="str">
            <v>900407000</v>
          </cell>
          <cell r="C27130" t="str">
            <v>ЗадСтенКорбITIAH144KB500СталСер</v>
          </cell>
        </row>
        <row r="27131">
          <cell r="B27131" t="str">
            <v>900407200</v>
          </cell>
          <cell r="C27131" t="str">
            <v>ЗадСтенКорбITIAH144KB600СталСер</v>
          </cell>
        </row>
        <row r="27132">
          <cell r="B27132" t="str">
            <v>900407400</v>
          </cell>
          <cell r="C27132" t="str">
            <v>ЗадСтенКорбITIAH144KB800СталСер</v>
          </cell>
        </row>
        <row r="27133">
          <cell r="B27133" t="str">
            <v>900407500</v>
          </cell>
          <cell r="C27133" t="str">
            <v>ЗадСтенКорбITIAH144KB900СталСер</v>
          </cell>
        </row>
        <row r="27134">
          <cell r="B27134" t="str">
            <v>900407300</v>
          </cell>
          <cell r="C27134" t="str">
            <v>ЗадСтенКорбITKB700H144СталСер</v>
          </cell>
        </row>
        <row r="27135">
          <cell r="B27135" t="str">
            <v>912144600</v>
          </cell>
          <cell r="C27135" t="str">
            <v>ЗадСтенЯщATH126KB900СталСер</v>
          </cell>
        </row>
        <row r="27136">
          <cell r="B27136" t="str">
            <v>913218400</v>
          </cell>
          <cell r="C27136" t="str">
            <v>ЗадСтенЯщATKB1200H94СталШамп</v>
          </cell>
        </row>
        <row r="27137">
          <cell r="B27137" t="str">
            <v>913217300</v>
          </cell>
          <cell r="C27137" t="str">
            <v>ЗадСтенЯщATKB300H94СталШамп</v>
          </cell>
        </row>
        <row r="27138">
          <cell r="B27138" t="str">
            <v>913217500</v>
          </cell>
          <cell r="C27138" t="str">
            <v>ЗадСтенЯщATKB400H94СталШамп</v>
          </cell>
        </row>
        <row r="27139">
          <cell r="B27139" t="str">
            <v>913217600</v>
          </cell>
          <cell r="C27139" t="str">
            <v>ЗадСтенЯщATKB450H94СталШамп</v>
          </cell>
        </row>
        <row r="27140">
          <cell r="B27140" t="str">
            <v>913217700</v>
          </cell>
          <cell r="C27140" t="str">
            <v>ЗадСтенЯщATKB500H94СталШамп</v>
          </cell>
        </row>
        <row r="27141">
          <cell r="B27141" t="str">
            <v>913217000</v>
          </cell>
          <cell r="C27141" t="str">
            <v>ЗадСтенЯщATKB600H78СталШамп</v>
          </cell>
        </row>
        <row r="27142">
          <cell r="B27142" t="str">
            <v>913217900</v>
          </cell>
          <cell r="C27142" t="str">
            <v>ЗадСтенЯщATKB600H94СталНерж</v>
          </cell>
        </row>
        <row r="27143">
          <cell r="B27143" t="str">
            <v>913218100</v>
          </cell>
          <cell r="C27143" t="str">
            <v>ЗадСтенЯщATKB800H94СталШамп</v>
          </cell>
        </row>
        <row r="27144">
          <cell r="B27144" t="str">
            <v>913217100</v>
          </cell>
          <cell r="C27144" t="str">
            <v>ЗадСтенЯщATKB900H78СталШамп</v>
          </cell>
        </row>
        <row r="27145">
          <cell r="B27145" t="str">
            <v>913218200</v>
          </cell>
          <cell r="C27145" t="str">
            <v>ЗадСтенЯщATKB900H94СталНерж</v>
          </cell>
        </row>
        <row r="27146">
          <cell r="B27146" t="str">
            <v>106380600</v>
          </cell>
          <cell r="C27146" t="str">
            <v>ЗадСтенЯщITIAH54KB600СталСер</v>
          </cell>
        </row>
        <row r="27147">
          <cell r="B27147" t="str">
            <v>900410200</v>
          </cell>
          <cell r="C27147" t="str">
            <v>ЗадСтенЯщITIAH70KB1200СталСер</v>
          </cell>
        </row>
        <row r="27148">
          <cell r="B27148" t="str">
            <v>106190100</v>
          </cell>
          <cell r="C27148" t="str">
            <v>ЗадСтенЯщITIAH70KB300СталСер</v>
          </cell>
        </row>
        <row r="27149">
          <cell r="B27149" t="str">
            <v>106190300</v>
          </cell>
          <cell r="C27149" t="str">
            <v>ЗадСтенЯщITIAH70KB400СталСер</v>
          </cell>
        </row>
        <row r="27150">
          <cell r="B27150" t="str">
            <v>106190400</v>
          </cell>
          <cell r="C27150" t="str">
            <v>ЗадСтенЯщITIAH70KB450СталСер</v>
          </cell>
        </row>
        <row r="27151">
          <cell r="B27151" t="str">
            <v>106190500</v>
          </cell>
          <cell r="C27151" t="str">
            <v>ЗадСтенЯщITIAH70KB500СталСер</v>
          </cell>
        </row>
        <row r="27152">
          <cell r="B27152" t="str">
            <v>106190700</v>
          </cell>
          <cell r="C27152" t="str">
            <v>ЗадСтенЯщITIAH70KB600СталСер</v>
          </cell>
        </row>
        <row r="27153">
          <cell r="B27153" t="str">
            <v>106296000</v>
          </cell>
          <cell r="C27153" t="str">
            <v>ЗадСтенЯщITIAH70KB800СталСер</v>
          </cell>
        </row>
        <row r="27154">
          <cell r="B27154" t="str">
            <v>106296100</v>
          </cell>
          <cell r="C27154" t="str">
            <v>ЗадСтенЯщITIAH70KB900СталСер</v>
          </cell>
        </row>
        <row r="27155">
          <cell r="B27155" t="str">
            <v>106190600</v>
          </cell>
          <cell r="C27155" t="str">
            <v>ЗадСтенЯщITKB550H70СталСер</v>
          </cell>
        </row>
        <row r="27156">
          <cell r="B27156" t="str">
            <v>106366400</v>
          </cell>
          <cell r="C27156" t="str">
            <v>ЗадСтенЯщITKB700H70СталСер</v>
          </cell>
        </row>
        <row r="27157">
          <cell r="B27157" t="str">
            <v>191008100</v>
          </cell>
          <cell r="C27157" t="str">
            <v>Запорн. устройство д/центр. замка</v>
          </cell>
        </row>
        <row r="27158">
          <cell r="B27158" t="str">
            <v>915718100</v>
          </cell>
          <cell r="C27158" t="str">
            <v>Защелка магнитная</v>
          </cell>
        </row>
        <row r="27159">
          <cell r="B27159" t="str">
            <v>915718200</v>
          </cell>
          <cell r="C27159" t="str">
            <v>Защелка магнитная</v>
          </cell>
        </row>
        <row r="27160">
          <cell r="B27160" t="str">
            <v>915720200</v>
          </cell>
          <cell r="C27160" t="str">
            <v>Защелка магнитная 3-4кг,</v>
          </cell>
        </row>
        <row r="27161">
          <cell r="B27161" t="str">
            <v>915719300</v>
          </cell>
          <cell r="C27161" t="str">
            <v>Защелка магнитная 3-4кг.</v>
          </cell>
        </row>
        <row r="27162">
          <cell r="B27162" t="str">
            <v>915718600</v>
          </cell>
          <cell r="C27162" t="str">
            <v>Защелка магнитная 3-4кг.</v>
          </cell>
        </row>
        <row r="27163">
          <cell r="B27163" t="str">
            <v>915720300</v>
          </cell>
          <cell r="C27163" t="str">
            <v>Защелка магнитная 4-5кг,</v>
          </cell>
        </row>
        <row r="27164">
          <cell r="B27164" t="str">
            <v>915719400</v>
          </cell>
          <cell r="C27164" t="str">
            <v>Защелка магнитная 4-5кг,</v>
          </cell>
        </row>
        <row r="27165">
          <cell r="B27165" t="str">
            <v>915717100</v>
          </cell>
          <cell r="C27165" t="str">
            <v>Защелка магнитная, 2-3кг</v>
          </cell>
        </row>
        <row r="27166">
          <cell r="B27166" t="str">
            <v>915717200</v>
          </cell>
          <cell r="C27166" t="str">
            <v>Защелка магнитная, 2-3кг</v>
          </cell>
        </row>
        <row r="27167">
          <cell r="B27167" t="str">
            <v>915715000</v>
          </cell>
          <cell r="C27167" t="str">
            <v>Защелка мебельная 2шт</v>
          </cell>
        </row>
        <row r="27168">
          <cell r="B27168" t="str">
            <v>915715900</v>
          </cell>
          <cell r="C27168" t="str">
            <v>Защелка с роликом, белая</v>
          </cell>
        </row>
        <row r="27169">
          <cell r="B27169" t="str">
            <v>915869400</v>
          </cell>
          <cell r="C27169" t="str">
            <v>Защелка шариковая 9x49x10мм латунь</v>
          </cell>
        </row>
        <row r="27170">
          <cell r="B27170" t="str">
            <v>912933900</v>
          </cell>
          <cell r="C27170" t="str">
            <v>ИнструкцияTLMSTB16</v>
          </cell>
        </row>
        <row r="27171">
          <cell r="B27171" t="str">
            <v>925338400</v>
          </cell>
          <cell r="C27171" t="str">
            <v>ИнструментРегулировкаВысотыНожкаKorrekt</v>
          </cell>
        </row>
        <row r="27172">
          <cell r="B27172" t="str">
            <v>924306400</v>
          </cell>
          <cell r="C27172" t="str">
            <v>КабельКаналLegaDriveБелый</v>
          </cell>
        </row>
        <row r="27173">
          <cell r="B27173" t="str">
            <v>924305300</v>
          </cell>
          <cell r="C27173" t="str">
            <v>КабельКаналLegaDriveСерыйГрафит</v>
          </cell>
        </row>
        <row r="27174">
          <cell r="B27174" t="str">
            <v>100046600</v>
          </cell>
          <cell r="C27174" t="str">
            <v>КлинПодкладПластКорич</v>
          </cell>
        </row>
        <row r="27175">
          <cell r="B27175" t="str">
            <v>107049300</v>
          </cell>
          <cell r="C27175" t="str">
            <v>Ключ под внутренний шестигранник SW 4</v>
          </cell>
        </row>
        <row r="27176">
          <cell r="B27176" t="str">
            <v>912689400</v>
          </cell>
          <cell r="C27176" t="str">
            <v>Ком.TL L,2дв,огр.хода,на пан.,EB28,STB11</v>
          </cell>
        </row>
        <row r="27177">
          <cell r="B27177" t="str">
            <v>912689300</v>
          </cell>
          <cell r="C27177" t="str">
            <v>Ком.TL L,2дв,огр.хода,на пан.,EB31,STB11</v>
          </cell>
        </row>
        <row r="27178">
          <cell r="B27178" t="str">
            <v>912689200</v>
          </cell>
          <cell r="C27178" t="str">
            <v>Ком.TL L,2дв,огр.хода,на пан.,EB34,STB11</v>
          </cell>
        </row>
        <row r="27179">
          <cell r="B27179" t="str">
            <v>912689100</v>
          </cell>
          <cell r="C27179" t="str">
            <v>Ком.TL L,2дв,огр.хода,на пан.,EB37,STB11</v>
          </cell>
        </row>
        <row r="27180">
          <cell r="B27180" t="str">
            <v>912781600</v>
          </cell>
          <cell r="C27180" t="str">
            <v>Ком.TLL,2д,огр.ход,перед пан.,EB28,STB11</v>
          </cell>
        </row>
        <row r="27181">
          <cell r="B27181" t="str">
            <v>912803100</v>
          </cell>
          <cell r="C27181" t="str">
            <v>Ком.TLL,2д,огр.ход,перед пан.,EB31,STB11</v>
          </cell>
        </row>
        <row r="27182">
          <cell r="B27182" t="str">
            <v>912686700</v>
          </cell>
          <cell r="C27182" t="str">
            <v>Ком.TLL,2д,огр.ход,перед пан.,EB31,STB15</v>
          </cell>
        </row>
        <row r="27183">
          <cell r="B27183" t="str">
            <v>912802000</v>
          </cell>
          <cell r="C27183" t="str">
            <v>Ком.TLL,2д,огр.ход,перед пан.,EB34,STB11</v>
          </cell>
        </row>
        <row r="27184">
          <cell r="B27184" t="str">
            <v>912686600</v>
          </cell>
          <cell r="C27184" t="str">
            <v>Ком.TLL,2д,огр.ход,перед пан.,EB34,STB15</v>
          </cell>
        </row>
        <row r="27185">
          <cell r="B27185" t="str">
            <v>912781500</v>
          </cell>
          <cell r="C27185" t="str">
            <v>Ком.TLL,2д,огр.ход,перед пан.,EB37,STB11</v>
          </cell>
        </row>
        <row r="27186">
          <cell r="B27186" t="str">
            <v>919508100</v>
          </cell>
          <cell r="C27186" t="str">
            <v>КомпБквСоедПерПанIANL260Сер</v>
          </cell>
        </row>
        <row r="27187">
          <cell r="B27187" t="str">
            <v>919508200</v>
          </cell>
          <cell r="C27187" t="str">
            <v>КомпБквСоедПерПанIANL300Сер</v>
          </cell>
        </row>
        <row r="27188">
          <cell r="B27188" t="str">
            <v>919508400</v>
          </cell>
          <cell r="C27188" t="str">
            <v>КомпБквСоедПерПанIANL420Сер</v>
          </cell>
        </row>
        <row r="27189">
          <cell r="B27189" t="str">
            <v>919508500</v>
          </cell>
          <cell r="C27189" t="str">
            <v>КомпБквСоедПерПанIANL470Сер</v>
          </cell>
        </row>
        <row r="27190">
          <cell r="B27190" t="str">
            <v>919508700</v>
          </cell>
          <cell r="C27190" t="str">
            <v>КомпБквСоедПерПанIANL620Сер</v>
          </cell>
        </row>
        <row r="27191">
          <cell r="B27191" t="str">
            <v>914334200</v>
          </cell>
          <cell r="C27191" t="str">
            <v>КомпКорб+Рел IT,H144,L470,сереб.</v>
          </cell>
        </row>
        <row r="27192">
          <cell r="B27192" t="str">
            <v>927869400</v>
          </cell>
          <cell r="C27192" t="str">
            <v>Компл2СреднПетлиСкладДвРегОсьПрикруч</v>
          </cell>
        </row>
        <row r="27193">
          <cell r="B27193" t="str">
            <v>927874200</v>
          </cell>
          <cell r="C27193" t="str">
            <v>Компл3СреднПетлиСкладДвРегОсьПрикруч</v>
          </cell>
        </row>
        <row r="27194">
          <cell r="B27194" t="str">
            <v>918258900</v>
          </cell>
          <cell r="C27194" t="str">
            <v>КомплSiSYTLL2ДверьНадВПЗакрыт</v>
          </cell>
        </row>
        <row r="27195">
          <cell r="B27195" t="str">
            <v>918257200</v>
          </cell>
          <cell r="C27195" t="str">
            <v>КомплSiSYTLL2ДверьНадВПОткрыт</v>
          </cell>
        </row>
        <row r="27196">
          <cell r="B27196" t="str">
            <v>918257300</v>
          </cell>
          <cell r="C27196" t="str">
            <v>КомплSiSYTLL3ДверьНадВПОткрыт</v>
          </cell>
        </row>
        <row r="27197">
          <cell r="B27197" t="str">
            <v>924223000</v>
          </cell>
          <cell r="C27197" t="str">
            <v>КомплSiSYTLLЗакр3Дв50-70кгЗаПрофБезРег</v>
          </cell>
        </row>
        <row r="27198">
          <cell r="B27198" t="str">
            <v>924225500</v>
          </cell>
          <cell r="C27198" t="str">
            <v>КомплSiSYTLLЗакрОткр2Дв50кгЗаПрофБезРег</v>
          </cell>
        </row>
        <row r="27199">
          <cell r="B27199" t="str">
            <v>924225900</v>
          </cell>
          <cell r="C27199" t="str">
            <v>КомплSiSYTLLЗакрОткр2Дв50кгЗаПрофРег</v>
          </cell>
        </row>
        <row r="27200">
          <cell r="B27200" t="str">
            <v>924226500</v>
          </cell>
          <cell r="C27200" t="str">
            <v>КомплSiSYTLLЗакрОткр2Дв50кгЗаПрофРегВыс</v>
          </cell>
        </row>
        <row r="27201">
          <cell r="B27201" t="str">
            <v>924225600</v>
          </cell>
          <cell r="C27201" t="str">
            <v>КомплSiSYTLLЗакрОткр3Дв50кгЗаПрофБезРег</v>
          </cell>
        </row>
        <row r="27202">
          <cell r="B27202" t="str">
            <v>924226100</v>
          </cell>
          <cell r="C27202" t="str">
            <v>КомплSiSYTLLЗакрОткр3Дв50кгЗаПрофРег</v>
          </cell>
        </row>
        <row r="27203">
          <cell r="B27203" t="str">
            <v>924226700</v>
          </cell>
          <cell r="C27203" t="str">
            <v>КомплSiSYTLLЗакрОткр3Дв50кгЗаПрофРегВыс</v>
          </cell>
        </row>
        <row r="27204">
          <cell r="B27204" t="str">
            <v>924225700</v>
          </cell>
          <cell r="C27204" t="str">
            <v>КомплSiSYTLLЗакрОткр4Дв50кгЗаПрофБезРег</v>
          </cell>
        </row>
        <row r="27205">
          <cell r="B27205" t="str">
            <v>924226200</v>
          </cell>
          <cell r="C27205" t="str">
            <v>КомплSiSYTLLЗакрОткр4Дв50кгЗаПрофРег</v>
          </cell>
        </row>
        <row r="27206">
          <cell r="B27206" t="str">
            <v>924226800</v>
          </cell>
          <cell r="C27206" t="str">
            <v>КомплSiSYTLLЗакрОткр4Дв50кгЗаПрофРегВыс</v>
          </cell>
        </row>
        <row r="27207">
          <cell r="B27207" t="str">
            <v>924222700</v>
          </cell>
          <cell r="C27207" t="str">
            <v>КомплSiSYTLLОткр2Дв50кг</v>
          </cell>
        </row>
        <row r="27208">
          <cell r="B27208" t="str">
            <v>924222500</v>
          </cell>
          <cell r="C27208" t="str">
            <v>КомплSiSYTLLОткр2Дв50кгБезРегВыс</v>
          </cell>
        </row>
        <row r="27209">
          <cell r="B27209" t="str">
            <v>924223200</v>
          </cell>
          <cell r="C27209" t="str">
            <v>КомплSiSYTLLОткр2Дв50кгЗаПрофБезРег</v>
          </cell>
        </row>
        <row r="27210">
          <cell r="B27210" t="str">
            <v>924223400</v>
          </cell>
          <cell r="C27210" t="str">
            <v>КомплSiSYTLLОткр2Дв50кгЗаПрофРегВыс</v>
          </cell>
        </row>
        <row r="27211">
          <cell r="B27211" t="str">
            <v>924222600</v>
          </cell>
          <cell r="C27211" t="str">
            <v>КомплSiSYTLLОткр3/4Дв50кгБезРегВыс</v>
          </cell>
        </row>
        <row r="27212">
          <cell r="B27212" t="str">
            <v>924223300</v>
          </cell>
          <cell r="C27212" t="str">
            <v>КомплSiSYTLLОткр3/4Дв50кгЗаПрофБезРег</v>
          </cell>
        </row>
        <row r="27213">
          <cell r="B27213" t="str">
            <v>924223500</v>
          </cell>
          <cell r="C27213" t="str">
            <v>КомплSiSYTLLОткр3/4Дв50кгЗаПрофРегВыс</v>
          </cell>
        </row>
        <row r="27214">
          <cell r="B27214" t="str">
            <v>924222800</v>
          </cell>
          <cell r="C27214" t="str">
            <v>КомплSiSYTLLОткр3Дв50кг</v>
          </cell>
        </row>
        <row r="27215">
          <cell r="B27215" t="str">
            <v>925463000</v>
          </cell>
          <cell r="C27215" t="str">
            <v>КомплSiSYTLLСоудар3Дв</v>
          </cell>
        </row>
        <row r="27216">
          <cell r="B27216" t="str">
            <v>924221700</v>
          </cell>
          <cell r="C27216" t="str">
            <v>КомплSiSYTLMСоудар2ДвR</v>
          </cell>
        </row>
        <row r="27217">
          <cell r="B27217" t="str">
            <v>927664700</v>
          </cell>
          <cell r="C27217" t="str">
            <v>КомплSiSYTLXL3Дв30-80кгБезЦентрДемпфер</v>
          </cell>
        </row>
        <row r="27218">
          <cell r="B27218" t="str">
            <v>923562100</v>
          </cell>
          <cell r="C27218" t="str">
            <v>КомплДемпфSiSyTLGrantHD</v>
          </cell>
        </row>
        <row r="27219">
          <cell r="B27219" t="str">
            <v>923560800</v>
          </cell>
          <cell r="C27219" t="str">
            <v>КомплДемпфSiSyTLGrantSD</v>
          </cell>
        </row>
        <row r="27220">
          <cell r="B27220" t="str">
            <v>913493000</v>
          </cell>
          <cell r="C27220" t="str">
            <v>Комплект TopLine XL, 2 двери, EB 33</v>
          </cell>
        </row>
        <row r="27221">
          <cell r="B27221" t="str">
            <v>913007800</v>
          </cell>
          <cell r="C27221" t="str">
            <v>КомплКрепежПрофПрикруч16-19мм</v>
          </cell>
        </row>
        <row r="27222">
          <cell r="B27222" t="str">
            <v>928290100</v>
          </cell>
          <cell r="C27222" t="str">
            <v>КомплМагнФиксPushtomoveDesignЗапресБел</v>
          </cell>
        </row>
        <row r="27223">
          <cell r="B27223" t="str">
            <v>928290200</v>
          </cell>
          <cell r="C27223" t="str">
            <v>КомплМагнФиксPushtomoveDesignЗапресЧерн</v>
          </cell>
        </row>
        <row r="27224">
          <cell r="B27224" t="str">
            <v>928290000</v>
          </cell>
          <cell r="C27224" t="str">
            <v>КомплМагнФиксPushtomoveЗапресСер</v>
          </cell>
        </row>
        <row r="27225">
          <cell r="B27225" t="str">
            <v>928260000</v>
          </cell>
          <cell r="C27225" t="str">
            <v>КомплМехФиксPushtomoveПрикручБел</v>
          </cell>
        </row>
        <row r="27226">
          <cell r="B27226" t="str">
            <v>928252700</v>
          </cell>
          <cell r="C27226" t="str">
            <v>КомплМехФиксPushtomoveПрикручСер</v>
          </cell>
        </row>
        <row r="27227">
          <cell r="B27227" t="str">
            <v>928260100</v>
          </cell>
          <cell r="C27227" t="str">
            <v>КомплМехФиксPushtomoveПрикручЧерн</v>
          </cell>
        </row>
        <row r="27228">
          <cell r="B27228" t="str">
            <v>926102100</v>
          </cell>
          <cell r="C27228" t="str">
            <v>КомплМонтажПланокViZard</v>
          </cell>
        </row>
        <row r="27229">
          <cell r="B27229" t="str">
            <v>924273600</v>
          </cell>
          <cell r="C27229" t="str">
            <v>КомплМонтажПрофTLL</v>
          </cell>
        </row>
        <row r="27230">
          <cell r="B27230" t="str">
            <v>912298300</v>
          </cell>
          <cell r="C27230" t="str">
            <v>КомплНадстБквDSATNL270H92</v>
          </cell>
        </row>
        <row r="27231">
          <cell r="B27231" t="str">
            <v>912299300</v>
          </cell>
          <cell r="C27231" t="str">
            <v>КомплНадстБквDSATNL350H124</v>
          </cell>
        </row>
        <row r="27232">
          <cell r="B27232" t="str">
            <v>912295500</v>
          </cell>
          <cell r="C27232" t="str">
            <v>КомплНадстБквTSATNL450H124Бел</v>
          </cell>
        </row>
        <row r="27233">
          <cell r="B27233" t="str">
            <v>912297100</v>
          </cell>
          <cell r="C27233" t="str">
            <v>КомплНадстБквTSATNL650H124Бел</v>
          </cell>
        </row>
        <row r="27234">
          <cell r="B27234" t="str">
            <v>913500200</v>
          </cell>
          <cell r="C27234" t="str">
            <v>КомплПрофTLXLТип2L3000Перфорац</v>
          </cell>
        </row>
        <row r="27235">
          <cell r="B27235" t="str">
            <v>913957400</v>
          </cell>
          <cell r="C27235" t="str">
            <v>КомплУпорСверлКондуктAccuraРег</v>
          </cell>
        </row>
        <row r="27236">
          <cell r="B27236" t="str">
            <v>932033300</v>
          </cell>
          <cell r="C27236" t="str">
            <v>КомплФиксаторActro5DДеревЯщ-New</v>
          </cell>
        </row>
        <row r="27237">
          <cell r="B27237" t="str">
            <v>932032000</v>
          </cell>
          <cell r="C27237" t="str">
            <v>КомплФиксаторActroYouДеревЯщ-New</v>
          </cell>
        </row>
        <row r="27238">
          <cell r="B27238" t="str">
            <v>924273800</v>
          </cell>
          <cell r="C27238" t="str">
            <v>КомплФурнитTLL2ДвПередLEB29БезРегВыс</v>
          </cell>
        </row>
        <row r="27239">
          <cell r="B27239" t="str">
            <v>924275000</v>
          </cell>
          <cell r="C27239" t="str">
            <v>КомплФурнитTLL2ДвПередLEB29РегВыс</v>
          </cell>
        </row>
        <row r="27240">
          <cell r="B27240" t="str">
            <v>924274200</v>
          </cell>
          <cell r="C27240" t="str">
            <v>КомплФурнитTLL2ДвПередLEB32БезРегВыс</v>
          </cell>
        </row>
        <row r="27241">
          <cell r="B27241" t="str">
            <v>924275400</v>
          </cell>
          <cell r="C27241" t="str">
            <v>КомплФурнитTLL2ДвПередLEB32РегВыс</v>
          </cell>
        </row>
        <row r="27242">
          <cell r="B27242" t="str">
            <v>924274600</v>
          </cell>
          <cell r="C27242" t="str">
            <v>КомплФурнитTLL2ДвПередLEB36БезРегВыс</v>
          </cell>
        </row>
        <row r="27243">
          <cell r="B27243" t="str">
            <v>924275800</v>
          </cell>
          <cell r="C27243" t="str">
            <v>КомплФурнитTLL2ДвПередLEB36РегВыс</v>
          </cell>
        </row>
        <row r="27244">
          <cell r="B27244" t="str">
            <v>924273900</v>
          </cell>
          <cell r="C27244" t="str">
            <v>КомплФурнитTLL2ДвПередREB29БезРегВыс</v>
          </cell>
        </row>
        <row r="27245">
          <cell r="B27245" t="str">
            <v>924275100</v>
          </cell>
          <cell r="C27245" t="str">
            <v>КомплФурнитTLL2ДвПередREB29РегВыс</v>
          </cell>
        </row>
        <row r="27246">
          <cell r="B27246" t="str">
            <v>924274300</v>
          </cell>
          <cell r="C27246" t="str">
            <v>КомплФурнитTLL2ДвПередREB32БезРегВыс</v>
          </cell>
        </row>
        <row r="27247">
          <cell r="B27247" t="str">
            <v>924275500</v>
          </cell>
          <cell r="C27247" t="str">
            <v>КомплФурнитTLL2ДвПередREB32РегВыс</v>
          </cell>
        </row>
        <row r="27248">
          <cell r="B27248" t="str">
            <v>924274700</v>
          </cell>
          <cell r="C27248" t="str">
            <v>КомплФурнитTLL2ДвПередREB36БезРегВыс</v>
          </cell>
        </row>
        <row r="27249">
          <cell r="B27249" t="str">
            <v>924275900</v>
          </cell>
          <cell r="C27249" t="str">
            <v>КомплФурнитTLL2ДвПередREB36РегВыс</v>
          </cell>
        </row>
        <row r="27250">
          <cell r="B27250" t="str">
            <v>924274000</v>
          </cell>
          <cell r="C27250" t="str">
            <v>КомплФурнитTLL3ДвEB29БезРегВыс</v>
          </cell>
        </row>
        <row r="27251">
          <cell r="B27251" t="str">
            <v>924275200</v>
          </cell>
          <cell r="C27251" t="str">
            <v>КомплФурнитTLL3ДвEB29РегВыс</v>
          </cell>
        </row>
        <row r="27252">
          <cell r="B27252" t="str">
            <v>924274400</v>
          </cell>
          <cell r="C27252" t="str">
            <v>КомплФурнитTLL3ДвEB32БезРегВыс</v>
          </cell>
        </row>
        <row r="27253">
          <cell r="B27253" t="str">
            <v>924275600</v>
          </cell>
          <cell r="C27253" t="str">
            <v>КомплФурнитTLL3ДвEB32РегВыс</v>
          </cell>
        </row>
        <row r="27254">
          <cell r="B27254" t="str">
            <v>924274800</v>
          </cell>
          <cell r="C27254" t="str">
            <v>КомплФурнитTLL3ДвEB36БезРегВыс</v>
          </cell>
        </row>
        <row r="27255">
          <cell r="B27255" t="str">
            <v>924276000</v>
          </cell>
          <cell r="C27255" t="str">
            <v>КомплФурнитTLL3ДвEB36РегВыс</v>
          </cell>
        </row>
        <row r="27256">
          <cell r="B27256" t="str">
            <v>924269300</v>
          </cell>
          <cell r="C27256" t="str">
            <v>КомплФурнитTLLПередДверьL-EB36БезРег</v>
          </cell>
        </row>
        <row r="27257">
          <cell r="B27257" t="str">
            <v>924268100</v>
          </cell>
          <cell r="C27257" t="str">
            <v>КомплФурнитTLM2ДвEB29ПередL</v>
          </cell>
        </row>
        <row r="27258">
          <cell r="B27258" t="str">
            <v>924268200</v>
          </cell>
          <cell r="C27258" t="str">
            <v>КомплФурнитTLM2ДвEB29ПередR</v>
          </cell>
        </row>
        <row r="27259">
          <cell r="B27259" t="str">
            <v>924268400</v>
          </cell>
          <cell r="C27259" t="str">
            <v>КомплФурнитTLM2ДвEB32ПередL</v>
          </cell>
        </row>
        <row r="27260">
          <cell r="B27260" t="str">
            <v>924268500</v>
          </cell>
          <cell r="C27260" t="str">
            <v>КомплФурнитTLM2ДвEB32ПередR</v>
          </cell>
        </row>
        <row r="27261">
          <cell r="B27261" t="str">
            <v>924268300</v>
          </cell>
          <cell r="C27261" t="str">
            <v>КомплФурнитTLM3ДвEB29</v>
          </cell>
        </row>
        <row r="27262">
          <cell r="B27262" t="str">
            <v>924268600</v>
          </cell>
          <cell r="C27262" t="str">
            <v>КомплФурнитTLM3ДвEB32</v>
          </cell>
        </row>
        <row r="27263">
          <cell r="B27263" t="str">
            <v>924266500</v>
          </cell>
          <cell r="C27263" t="str">
            <v>КомплФурнитTLMСреднДверьEB29</v>
          </cell>
        </row>
        <row r="27264">
          <cell r="B27264" t="str">
            <v>924266800</v>
          </cell>
          <cell r="C27264" t="str">
            <v>КомплФурнитTLMСреднДверьEB32</v>
          </cell>
        </row>
        <row r="27265">
          <cell r="B27265" t="str">
            <v>927579400</v>
          </cell>
          <cell r="C27265" t="str">
            <v>КомплФурнитTLXL2ДвSTB19/17мм22-30мм80кг</v>
          </cell>
        </row>
        <row r="27266">
          <cell r="B27266" t="str">
            <v>927578700</v>
          </cell>
          <cell r="C27266" t="str">
            <v>КомплФурнитTLXL2ДвSTB19/17мм32-40мм100кг</v>
          </cell>
        </row>
        <row r="27267">
          <cell r="B27267" t="str">
            <v>927574000</v>
          </cell>
          <cell r="C27267" t="str">
            <v>КомплФурнитTLXL2ДвSTB19/17мм40-50мм100кг</v>
          </cell>
        </row>
        <row r="27268">
          <cell r="B27268" t="str">
            <v>927578500</v>
          </cell>
          <cell r="C27268" t="str">
            <v>КомплФурнитTLXL3ДвSTB19/17мм22-30мм80кг</v>
          </cell>
        </row>
        <row r="27269">
          <cell r="B27269" t="str">
            <v>927578300</v>
          </cell>
          <cell r="C27269" t="str">
            <v>КомплФурнитTLXL3ДвSTB19/17мм32-40мм100кг</v>
          </cell>
        </row>
        <row r="27270">
          <cell r="B27270" t="str">
            <v>927578200</v>
          </cell>
          <cell r="C27270" t="str">
            <v>КомплФурнитTLXL3ДвSTB19/17мм40-50мм100кг</v>
          </cell>
        </row>
        <row r="27271">
          <cell r="B27271" t="str">
            <v>923790500</v>
          </cell>
          <cell r="C27271" t="str">
            <v>КомплФурнитWLL12кгБезСамЗкрL</v>
          </cell>
        </row>
        <row r="27272">
          <cell r="B27272" t="str">
            <v>923790400</v>
          </cell>
          <cell r="C27272" t="str">
            <v>КомплФурнитWLL12кгБезСамЗкрR</v>
          </cell>
        </row>
        <row r="27273">
          <cell r="B27273" t="str">
            <v>923790000</v>
          </cell>
          <cell r="C27273" t="str">
            <v>КомплФурнитWLL12кгБезСамЗкрБезНапрЭлемR</v>
          </cell>
        </row>
        <row r="27274">
          <cell r="B27274" t="str">
            <v>923788200</v>
          </cell>
          <cell r="C27274" t="str">
            <v>КомплФурнитWLL12кгСамозакрывL</v>
          </cell>
        </row>
        <row r="27275">
          <cell r="B27275" t="str">
            <v>923790600</v>
          </cell>
          <cell r="C27275" t="str">
            <v>КомплФурнитWLL12кгСамозакрывR</v>
          </cell>
        </row>
        <row r="27276">
          <cell r="B27276" t="str">
            <v>923788100</v>
          </cell>
          <cell r="C27276" t="str">
            <v>КомплФурнитWLL25кгБезСамЗкрR</v>
          </cell>
        </row>
        <row r="27277">
          <cell r="B27277" t="str">
            <v>920038200</v>
          </cell>
          <cell r="C27277" t="str">
            <v>КомпНапрQuadroBigDuplex100кгET760мм</v>
          </cell>
        </row>
        <row r="27278">
          <cell r="B27278" t="str">
            <v>920353600</v>
          </cell>
          <cell r="C27278" t="str">
            <v>КомпНапрQuadroBigDuplexSiSy130кгET560+</v>
          </cell>
        </row>
        <row r="27279">
          <cell r="B27279" t="str">
            <v>913601300</v>
          </cell>
          <cell r="C27279" t="str">
            <v>КомпНапрQuadroV6+SFP50кгNL450ПвыдвEB20</v>
          </cell>
        </row>
        <row r="27280">
          <cell r="B27280" t="str">
            <v>914350900</v>
          </cell>
          <cell r="C27280" t="str">
            <v>КомпНапрQuadroV6+SFPIA50кгNL420EB10,5</v>
          </cell>
        </row>
        <row r="27281">
          <cell r="B27281" t="str">
            <v>914350300</v>
          </cell>
          <cell r="C27281" t="str">
            <v>КомпНапрQuadroV6+SFPIA50кгNL420EB12,5</v>
          </cell>
        </row>
        <row r="27282">
          <cell r="B27282" t="str">
            <v>914351000</v>
          </cell>
          <cell r="C27282" t="str">
            <v>КомпНапрQuadroV6+SFPIA50кгNL470EB10,5</v>
          </cell>
        </row>
        <row r="27283">
          <cell r="B27283" t="str">
            <v>914350400</v>
          </cell>
          <cell r="C27283" t="str">
            <v>КомпНапрQuadroV6+SFPIA50кгNL470EB12,5</v>
          </cell>
        </row>
        <row r="27284">
          <cell r="B27284" t="str">
            <v>914343500</v>
          </cell>
          <cell r="C27284" t="str">
            <v>КомпНапрQuadroV6+SFPIA50кгNL520EB10,5</v>
          </cell>
        </row>
        <row r="27285">
          <cell r="B27285" t="str">
            <v>914350500</v>
          </cell>
          <cell r="C27285" t="str">
            <v>КомпНапрQuadroV6+SFPIA50кгNL520EB12,5</v>
          </cell>
        </row>
        <row r="27286">
          <cell r="B27286" t="str">
            <v>907952300</v>
          </cell>
          <cell r="C27286" t="str">
            <v>КомпНапрQuadroV6BMSiSy30кгNL400НижПанель</v>
          </cell>
        </row>
        <row r="27287">
          <cell r="B27287" t="str">
            <v>907943700</v>
          </cell>
          <cell r="C27287" t="str">
            <v>КомпНапрQuadroV6BMSiSy30кгNL450НижПанель</v>
          </cell>
        </row>
        <row r="27288">
          <cell r="B27288" t="str">
            <v>912308600</v>
          </cell>
          <cell r="C27288" t="str">
            <v>КомпСоедПерПанВнтрЯщATH126Бел</v>
          </cell>
        </row>
        <row r="27289">
          <cell r="B27289" t="str">
            <v>912308700</v>
          </cell>
          <cell r="C27289" t="str">
            <v>КомпСоедПерПанВнтрЯщATH126Бел</v>
          </cell>
        </row>
        <row r="27290">
          <cell r="B27290" t="str">
            <v>925726800</v>
          </cell>
          <cell r="C27290" t="str">
            <v>КомпФиксаторActro5DДеревЯщ</v>
          </cell>
        </row>
        <row r="27291">
          <cell r="B27291" t="str">
            <v>912787500</v>
          </cell>
          <cell r="C27291" t="str">
            <v>КомпЯщMTH86NL250Бел</v>
          </cell>
        </row>
        <row r="27292">
          <cell r="B27292" t="str">
            <v>912790900</v>
          </cell>
          <cell r="C27292" t="str">
            <v>КомпЯщMultiTechH150NL400Бел</v>
          </cell>
        </row>
        <row r="27293">
          <cell r="B27293" t="str">
            <v>912791300</v>
          </cell>
          <cell r="C27293" t="str">
            <v>КомпЯщMultiTechH150NL500Бел</v>
          </cell>
        </row>
        <row r="27294">
          <cell r="B27294" t="str">
            <v>912791400</v>
          </cell>
          <cell r="C27294" t="str">
            <v>КомпЯщMultiTechH150NL500Сер</v>
          </cell>
        </row>
        <row r="27295">
          <cell r="B27295" t="str">
            <v>912788100</v>
          </cell>
          <cell r="C27295" t="str">
            <v>КомпЯщMultiTechH86NL400Бел</v>
          </cell>
        </row>
        <row r="27296">
          <cell r="B27296" t="str">
            <v>912788500</v>
          </cell>
          <cell r="C27296" t="str">
            <v>КомпЯщMultiTechH86NL500Бел</v>
          </cell>
        </row>
        <row r="27297">
          <cell r="B27297" t="str">
            <v>913634600</v>
          </cell>
          <cell r="C27297" t="str">
            <v>КонецУпорSYSLS</v>
          </cell>
        </row>
        <row r="27298">
          <cell r="B27298" t="str">
            <v>928489400</v>
          </cell>
          <cell r="C27298" t="str">
            <v>КроншАктиваторДемпферЗадДвTLL/L</v>
          </cell>
        </row>
        <row r="27299">
          <cell r="B27299" t="str">
            <v>928489500</v>
          </cell>
          <cell r="C27299" t="str">
            <v>КроншАктиваторДемпферЗадДвTLL/R</v>
          </cell>
        </row>
        <row r="27300">
          <cell r="B27300" t="str">
            <v>905443200</v>
          </cell>
          <cell r="C27300" t="str">
            <v>КроншЗамокStopControlTop2000</v>
          </cell>
        </row>
        <row r="27301">
          <cell r="B27301" t="str">
            <v>100148100</v>
          </cell>
          <cell r="C27301" t="str">
            <v>Кроншт. д/ полок Titan III</v>
          </cell>
        </row>
        <row r="27302">
          <cell r="B27302" t="str">
            <v>100123500</v>
          </cell>
          <cell r="C27302" t="str">
            <v>Кроншт. откидной Lift Exact, левый, 80-2</v>
          </cell>
        </row>
        <row r="27303">
          <cell r="B27303" t="str">
            <v>100123600</v>
          </cell>
          <cell r="C27303" t="str">
            <v>Кроншт. откидной Lift Exact, правый, 80-</v>
          </cell>
        </row>
        <row r="27304">
          <cell r="B27304" t="str">
            <v>100605600</v>
          </cell>
          <cell r="C27304" t="str">
            <v>Кронштейн Klassik D345,  левый</v>
          </cell>
        </row>
        <row r="27305">
          <cell r="B27305" t="str">
            <v>100605800</v>
          </cell>
          <cell r="C27305" t="str">
            <v>Кронштейн Klassik D345,  правый</v>
          </cell>
        </row>
        <row r="27306">
          <cell r="B27306" t="str">
            <v>100572200</v>
          </cell>
          <cell r="C27306" t="str">
            <v>Кронштейн Klassik D350, правый</v>
          </cell>
        </row>
        <row r="27307">
          <cell r="B27307" t="str">
            <v>100603000</v>
          </cell>
          <cell r="C27307" t="str">
            <v>Кронштейн Klassik D365, левый</v>
          </cell>
        </row>
        <row r="27308">
          <cell r="B27308" t="str">
            <v>100603100</v>
          </cell>
          <cell r="C27308" t="str">
            <v>Кронштейн Klassik D365, правый</v>
          </cell>
        </row>
        <row r="27309">
          <cell r="B27309" t="str">
            <v>100592900</v>
          </cell>
          <cell r="C27309" t="str">
            <v>Кронштейн Klassik D405, левый</v>
          </cell>
        </row>
        <row r="27310">
          <cell r="B27310" t="str">
            <v>100593000</v>
          </cell>
          <cell r="C27310" t="str">
            <v>Кронштейн Klassik D405, правый</v>
          </cell>
        </row>
        <row r="27311">
          <cell r="B27311" t="str">
            <v>100513500</v>
          </cell>
          <cell r="C27311" t="str">
            <v>Кронштейн откидной Centra 200, коричневы</v>
          </cell>
        </row>
        <row r="27312">
          <cell r="B27312" t="str">
            <v>100513400</v>
          </cell>
          <cell r="C27312" t="str">
            <v>Кронштейн откидной Centra 250, белый</v>
          </cell>
        </row>
        <row r="27313">
          <cell r="B27313" t="str">
            <v>908634800</v>
          </cell>
          <cell r="C27313" t="str">
            <v>ЛотокКанцTop2000Quadro12H40Черн</v>
          </cell>
        </row>
        <row r="27314">
          <cell r="B27314" t="str">
            <v>920829400</v>
          </cell>
          <cell r="C27314" t="str">
            <v>ЛотокКанцелярSmarTraySteel50СКорпАнтр</v>
          </cell>
        </row>
        <row r="27315">
          <cell r="B27315" t="str">
            <v>904968600</v>
          </cell>
          <cell r="C27315" t="str">
            <v>ЛотокКанцПринадTop2000НакладЧерн</v>
          </cell>
        </row>
        <row r="27316">
          <cell r="B27316" t="str">
            <v>923812300</v>
          </cell>
          <cell r="C27316" t="str">
            <v>МехPullToMoveSilentWLLHeavyL</v>
          </cell>
        </row>
        <row r="27317">
          <cell r="B27317" t="str">
            <v>927769800</v>
          </cell>
          <cell r="C27317" t="str">
            <v>МехPullToMoveSilentWLLHeavyLБел</v>
          </cell>
        </row>
        <row r="27318">
          <cell r="B27318" t="str">
            <v>927770000</v>
          </cell>
          <cell r="C27318" t="str">
            <v>МехPullToMoveSilentWLLHeavyLЧерн</v>
          </cell>
        </row>
        <row r="27319">
          <cell r="B27319" t="str">
            <v>923812200</v>
          </cell>
          <cell r="C27319" t="str">
            <v>МехPullToMoveSilentWLLHeavyR</v>
          </cell>
        </row>
        <row r="27320">
          <cell r="B27320" t="str">
            <v>927769900</v>
          </cell>
          <cell r="C27320" t="str">
            <v>МехPullToMoveSilentWLLHeavyRБел</v>
          </cell>
        </row>
        <row r="27321">
          <cell r="B27321" t="str">
            <v>927770100</v>
          </cell>
          <cell r="C27321" t="str">
            <v>МехPullToMoveSilentWLLHeavyRЧерн</v>
          </cell>
        </row>
        <row r="27322">
          <cell r="B27322" t="str">
            <v>923812000</v>
          </cell>
          <cell r="C27322" t="str">
            <v>МехPullToMoveSilentWLLLightL</v>
          </cell>
        </row>
        <row r="27323">
          <cell r="B27323" t="str">
            <v>923811900</v>
          </cell>
          <cell r="C27323" t="str">
            <v>МехPullToMoveSilentWLLLightR</v>
          </cell>
        </row>
        <row r="27324">
          <cell r="B27324" t="str">
            <v>923812100</v>
          </cell>
          <cell r="C27324" t="str">
            <v>МехPullToMoveSilentWLLMediumL</v>
          </cell>
        </row>
        <row r="27325">
          <cell r="B27325" t="str">
            <v>923812500</v>
          </cell>
          <cell r="C27325" t="str">
            <v>МехPulltomoveWLLHeavyL</v>
          </cell>
        </row>
        <row r="27326">
          <cell r="B27326" t="str">
            <v>923811400</v>
          </cell>
          <cell r="C27326" t="str">
            <v>МехPulltomoveWLLHeavyR</v>
          </cell>
        </row>
        <row r="27327">
          <cell r="B27327" t="str">
            <v>923811700</v>
          </cell>
          <cell r="C27327" t="str">
            <v>МехPulltomoveWLLLightL</v>
          </cell>
        </row>
        <row r="27328">
          <cell r="B27328" t="str">
            <v>923811800</v>
          </cell>
          <cell r="C27328" t="str">
            <v>МехPulltomoveWLLLightR</v>
          </cell>
        </row>
        <row r="27329">
          <cell r="B27329" t="str">
            <v>923805200</v>
          </cell>
          <cell r="C27329" t="str">
            <v>МехPushtomoveWLLHeavyL</v>
          </cell>
        </row>
        <row r="27330">
          <cell r="B27330" t="str">
            <v>923805300</v>
          </cell>
          <cell r="C27330" t="str">
            <v>МехPushtomoveWLLHeavyR</v>
          </cell>
        </row>
        <row r="27331">
          <cell r="B27331" t="str">
            <v>923810100</v>
          </cell>
          <cell r="C27331" t="str">
            <v>МехPushtomoveWLLMediumR</v>
          </cell>
        </row>
        <row r="27332">
          <cell r="B27332" t="str">
            <v>923810200</v>
          </cell>
          <cell r="C27332" t="str">
            <v>МехPushtomoveWLLМагнитФиксLightL</v>
          </cell>
        </row>
        <row r="27333">
          <cell r="B27333" t="str">
            <v>923811300</v>
          </cell>
          <cell r="C27333" t="str">
            <v>МехPushtomoveWLLМагнитФиксLightR</v>
          </cell>
        </row>
        <row r="27334">
          <cell r="B27334" t="str">
            <v>907167100</v>
          </cell>
          <cell r="C27334" t="str">
            <v>Монт.пл.System 8099,с экс,1,5мм,п/о2,5мм</v>
          </cell>
        </row>
        <row r="27335">
          <cell r="B27335" t="str">
            <v>907167200</v>
          </cell>
          <cell r="C27335" t="str">
            <v>Монт.пл.System 8099,с экс,3,0мм,п/о2,5мм</v>
          </cell>
        </row>
        <row r="27336">
          <cell r="B27336" t="str">
            <v>907167300</v>
          </cell>
          <cell r="C27336" t="str">
            <v>Монт.пл.System 8099,с экс,5,0мм,п/о2,5мм</v>
          </cell>
        </row>
        <row r="27337">
          <cell r="B27337" t="str">
            <v>925732600</v>
          </cell>
          <cell r="C27337" t="str">
            <v>МонтажПриспBlueJigPTO</v>
          </cell>
        </row>
        <row r="27338">
          <cell r="B27338" t="str">
            <v>921967800</v>
          </cell>
          <cell r="C27338" t="str">
            <v>МонтажПриспособAvanFit100AVTYou</v>
          </cell>
        </row>
        <row r="27339">
          <cell r="B27339" t="str">
            <v>918469300</v>
          </cell>
          <cell r="C27339" t="str">
            <v>МонтажПриспособЗадСтенATITIA</v>
          </cell>
        </row>
        <row r="27340">
          <cell r="B27340" t="str">
            <v>107162500</v>
          </cell>
          <cell r="C27340" t="str">
            <v>МП 9000 D0+2 винта, универс.</v>
          </cell>
        </row>
        <row r="27341">
          <cell r="B27341" t="str">
            <v>107162600</v>
          </cell>
          <cell r="C27341" t="str">
            <v>МП 9000 D1,5+2 винта,  универс.</v>
          </cell>
        </row>
        <row r="27342">
          <cell r="B27342" t="str">
            <v>107162800</v>
          </cell>
          <cell r="C27342" t="str">
            <v>МП 9000 D5+2 винта, универ .</v>
          </cell>
        </row>
        <row r="27343">
          <cell r="B27343" t="str">
            <v>107166500</v>
          </cell>
          <cell r="C27343" t="str">
            <v>МП 9000 Direkt D0+2 винта, универс.</v>
          </cell>
        </row>
        <row r="27344">
          <cell r="B27344" t="str">
            <v>107166600</v>
          </cell>
          <cell r="C27344" t="str">
            <v>МП 9000 Direkt D1,5+2 винта, универс.</v>
          </cell>
        </row>
        <row r="27345">
          <cell r="B27345" t="str">
            <v>107166700</v>
          </cell>
          <cell r="C27345" t="str">
            <v>МП 9000 Direkt D3+2 винта, универс.</v>
          </cell>
        </row>
        <row r="27346">
          <cell r="B27346" t="str">
            <v>107166800</v>
          </cell>
          <cell r="C27346" t="str">
            <v>МП 9000 Direkt D5+2 винта, универс.</v>
          </cell>
        </row>
        <row r="27347">
          <cell r="B27347" t="str">
            <v>107166900</v>
          </cell>
          <cell r="C27347" t="str">
            <v>МП 9000 Direkt D8+2 винта, универс.</v>
          </cell>
        </row>
        <row r="27348">
          <cell r="B27348" t="str">
            <v>107162700</v>
          </cell>
          <cell r="C27348" t="str">
            <v>МП д/Intermat/Ecomat,дист.3,0,+евровинты</v>
          </cell>
        </row>
        <row r="27349">
          <cell r="B27349" t="str">
            <v>107921000</v>
          </cell>
          <cell r="C27349" t="str">
            <v>МП2006HDL37D1,5</v>
          </cell>
        </row>
        <row r="27350">
          <cell r="B27350" t="str">
            <v>107921100</v>
          </cell>
          <cell r="C27350" t="str">
            <v>МП2006HDL37D3</v>
          </cell>
        </row>
        <row r="27351">
          <cell r="B27351" t="str">
            <v>107921200</v>
          </cell>
          <cell r="C27351" t="str">
            <v>МП2006HDL37D5</v>
          </cell>
        </row>
        <row r="27352">
          <cell r="B27352" t="str">
            <v>107919800</v>
          </cell>
          <cell r="C27352" t="str">
            <v>МП2006L37D1,5Прикруч</v>
          </cell>
        </row>
        <row r="27353">
          <cell r="B27353" t="str">
            <v>107919900</v>
          </cell>
          <cell r="C27353" t="str">
            <v>МП2006L37D3Прикруч</v>
          </cell>
        </row>
        <row r="27354">
          <cell r="B27354" t="str">
            <v>107920000</v>
          </cell>
          <cell r="C27354" t="str">
            <v>МП2006L37D5Прикруч</v>
          </cell>
        </row>
        <row r="27355">
          <cell r="B27355" t="str">
            <v>907164500</v>
          </cell>
          <cell r="C27355" t="str">
            <v>МП8099SensysIntermatL37D0ЕвроВинтКЭксц</v>
          </cell>
        </row>
        <row r="27356">
          <cell r="B27356" t="str">
            <v>907166700</v>
          </cell>
          <cell r="C27356" t="str">
            <v>МП8099SensysIntermatL37D3ЕвроВинтЭксцн</v>
          </cell>
        </row>
        <row r="27357">
          <cell r="B27357" t="str">
            <v>907166800</v>
          </cell>
          <cell r="C27357" t="str">
            <v>МП8099SensysIntermatL37D5ЕвроВинтЭксцн</v>
          </cell>
        </row>
        <row r="27358">
          <cell r="B27358" t="str">
            <v>100493300</v>
          </cell>
          <cell r="C27358" t="str">
            <v>Муфта 66 L9мм, пластик. бел.</v>
          </cell>
        </row>
        <row r="27359">
          <cell r="B27359" t="str">
            <v>106770600</v>
          </cell>
          <cell r="C27359" t="str">
            <v>Муфта стяжки EVERFIX + шпилька, d=12 мм</v>
          </cell>
        </row>
        <row r="27360">
          <cell r="B27360" t="str">
            <v>106769500</v>
          </cell>
          <cell r="C27360" t="str">
            <v>Муфта стяжки EVERFIX, d=12 мм, белая, пл</v>
          </cell>
        </row>
        <row r="27361">
          <cell r="B27361" t="str">
            <v>918638000</v>
          </cell>
          <cell r="C27361" t="str">
            <v>НаборТумбыПисьмСтолаТОР2000 392ммЧерн</v>
          </cell>
        </row>
        <row r="27362">
          <cell r="B27362" t="str">
            <v>106627800</v>
          </cell>
          <cell r="C27362" t="str">
            <v>Навес д/шкафов SAH 130, 55 кг/шт., левый</v>
          </cell>
        </row>
        <row r="27363">
          <cell r="B27363" t="str">
            <v>106627900</v>
          </cell>
          <cell r="C27363" t="str">
            <v>Навес д/шкафов SAH 130, 55 кг/шт., правы</v>
          </cell>
        </row>
        <row r="27364">
          <cell r="B27364" t="str">
            <v>106964200</v>
          </cell>
          <cell r="C27364" t="str">
            <v>НавесSAH21655кгR</v>
          </cell>
        </row>
        <row r="27365">
          <cell r="B27365" t="str">
            <v>911580100</v>
          </cell>
          <cell r="C27365" t="str">
            <v>Наклейка на модуль для купе</v>
          </cell>
        </row>
        <row r="27366">
          <cell r="B27366" t="str">
            <v>104806100</v>
          </cell>
          <cell r="C27366" t="str">
            <v>НапрQuadro12Top2000LEB380</v>
          </cell>
        </row>
        <row r="27367">
          <cell r="B27367" t="str">
            <v>922724900</v>
          </cell>
          <cell r="C27367" t="str">
            <v>НапрQuadro20HДеревЯщNL250ЧастВыдвLEB20</v>
          </cell>
        </row>
        <row r="27368">
          <cell r="B27368" t="str">
            <v>922725000</v>
          </cell>
          <cell r="C27368" t="str">
            <v>НапрQuadro20HДеревЯщNL250ЧастВыдвREB20</v>
          </cell>
        </row>
        <row r="27369">
          <cell r="B27369" t="str">
            <v>922725100</v>
          </cell>
          <cell r="C27369" t="str">
            <v>НапрQuadro20HДеревЯщNL300ЧастВыдвLEB20</v>
          </cell>
        </row>
        <row r="27370">
          <cell r="B27370" t="str">
            <v>922725200</v>
          </cell>
          <cell r="C27370" t="str">
            <v>НапрQuadro20HДеревЯщNL300ЧастВыдвREB20</v>
          </cell>
        </row>
        <row r="27371">
          <cell r="B27371" t="str">
            <v>922725300</v>
          </cell>
          <cell r="C27371" t="str">
            <v>НапрQuadro22HДеревЯщNL350ЧастВыдвLEB20</v>
          </cell>
        </row>
        <row r="27372">
          <cell r="B27372" t="str">
            <v>922725400</v>
          </cell>
          <cell r="C27372" t="str">
            <v>НапрQuadro22HДеревЯщNL350ЧастВыдвREB20</v>
          </cell>
        </row>
        <row r="27373">
          <cell r="B27373" t="str">
            <v>922725900</v>
          </cell>
          <cell r="C27373" t="str">
            <v>НапрQuadro25HДеревЯщNL500ЧастВыдвLEB20</v>
          </cell>
        </row>
        <row r="27374">
          <cell r="B27374" t="str">
            <v>922726000</v>
          </cell>
          <cell r="C27374" t="str">
            <v>НапрQuadro25HДеревЯщNL500ЧастВыдвREB20</v>
          </cell>
        </row>
        <row r="27375">
          <cell r="B27375" t="str">
            <v>910285100</v>
          </cell>
          <cell r="C27375" t="str">
            <v>НапрQuadroV6+SFDIA50кгNL470EB12,5R</v>
          </cell>
        </row>
        <row r="27376">
          <cell r="B27376" t="str">
            <v>908252300</v>
          </cell>
          <cell r="C27376" t="str">
            <v>НапрQuadroV6SFD(FL)IA30кгNL350EB12,5L</v>
          </cell>
        </row>
        <row r="27377">
          <cell r="B27377" t="str">
            <v>908252500</v>
          </cell>
          <cell r="C27377" t="str">
            <v>НапрQuadroV6SFD(FL)IA30кгNL350EB12,5R</v>
          </cell>
        </row>
        <row r="27378">
          <cell r="B27378" t="str">
            <v>906591600</v>
          </cell>
          <cell r="C27378" t="str">
            <v>НапрQuadroV6SFD(FL)IA30кгNL470EB12,5L</v>
          </cell>
        </row>
        <row r="27379">
          <cell r="B27379" t="str">
            <v>906591700</v>
          </cell>
          <cell r="C27379" t="str">
            <v>НапрQuadroV6SFD(FL)IA30кгNL470EB12,5R</v>
          </cell>
        </row>
        <row r="27380">
          <cell r="B27380" t="str">
            <v>908373900</v>
          </cell>
          <cell r="C27380" t="str">
            <v>НапрQuadroV6SFD(FL)IA30кгNL520EB12,5L</v>
          </cell>
        </row>
        <row r="27381">
          <cell r="B27381" t="str">
            <v>908374000</v>
          </cell>
          <cell r="C27381" t="str">
            <v>НапрQuadroV6SFD(FL)IA30кгNL520EB12,5R</v>
          </cell>
        </row>
        <row r="27382">
          <cell r="B27382" t="str">
            <v>107533700</v>
          </cell>
          <cell r="C27382" t="str">
            <v>Направляющая KA 1730/511 EB 380 мм, лева</v>
          </cell>
        </row>
        <row r="27383">
          <cell r="B27383" t="str">
            <v>107533800</v>
          </cell>
          <cell r="C27383" t="str">
            <v>Направляющая KA 1730/511 EB 380 мм, прав</v>
          </cell>
        </row>
        <row r="27384">
          <cell r="B27384" t="str">
            <v>106085200</v>
          </cell>
          <cell r="C27384" t="str">
            <v>Направляющая KA 1730/511 EB 392 мм, лева</v>
          </cell>
        </row>
        <row r="27385">
          <cell r="B27385" t="str">
            <v>106085300</v>
          </cell>
          <cell r="C27385" t="str">
            <v>Направляющая KA 1730/511 EB 392 мм, прав</v>
          </cell>
        </row>
        <row r="27386">
          <cell r="B27386" t="str">
            <v>927797300</v>
          </cell>
          <cell r="C27386" t="str">
            <v>НапрПрофSTB19.1ПрикручL4050АлюмАнод</v>
          </cell>
        </row>
        <row r="27387">
          <cell r="B27387" t="str">
            <v>927671300</v>
          </cell>
          <cell r="C27387" t="str">
            <v>НапрПрофSTB19.1ПрикручL5380АлюмАнод</v>
          </cell>
        </row>
        <row r="27388">
          <cell r="B27388" t="str">
            <v>927905700</v>
          </cell>
          <cell r="C27388" t="str">
            <v>НапрПрофWLL/SПерфL1200АлюмБел</v>
          </cell>
        </row>
        <row r="27389">
          <cell r="B27389" t="str">
            <v>927906000</v>
          </cell>
          <cell r="C27389" t="str">
            <v>НапрПрофWLL/SПерфL2400АлюмБел</v>
          </cell>
        </row>
        <row r="27390">
          <cell r="B27390" t="str">
            <v>910526600</v>
          </cell>
          <cell r="C27390" t="str">
            <v>НапрЭлементSlideLine55PlusНакладДверь</v>
          </cell>
        </row>
        <row r="27391">
          <cell r="B27391" t="str">
            <v>916233400</v>
          </cell>
          <cell r="C27391" t="str">
            <v>НапрЭлементSLM/L</v>
          </cell>
        </row>
        <row r="27392">
          <cell r="B27392" t="str">
            <v>916233900</v>
          </cell>
          <cell r="C27392" t="str">
            <v>НапрЭлементSLM/R</v>
          </cell>
        </row>
        <row r="27393">
          <cell r="B27393" t="str">
            <v>926476700</v>
          </cell>
          <cell r="C27393" t="str">
            <v>НапрЭлементSTB18.0ЗадДвU22</v>
          </cell>
        </row>
        <row r="27394">
          <cell r="B27394" t="str">
            <v>923668700</v>
          </cell>
          <cell r="C27394" t="str">
            <v>НапрЭлементSTB18.0ПередДвEB29U22</v>
          </cell>
        </row>
        <row r="27395">
          <cell r="B27395" t="str">
            <v>923668500</v>
          </cell>
          <cell r="C27395" t="str">
            <v>НапрЭлементSTB18.0ПередДвEB32U22</v>
          </cell>
        </row>
        <row r="27396">
          <cell r="B27396" t="str">
            <v>923637800</v>
          </cell>
          <cell r="C27396" t="str">
            <v>НапрЭлементSTB18.0ПередДвEB36U22</v>
          </cell>
        </row>
        <row r="27397">
          <cell r="B27397" t="str">
            <v>933905600</v>
          </cell>
          <cell r="C27397" t="str">
            <v>НапрЭлементWLL/SБезСамозакрПодL/НадRСер</v>
          </cell>
        </row>
        <row r="27398">
          <cell r="B27398" t="str">
            <v>933870300</v>
          </cell>
          <cell r="C27398" t="str">
            <v>НапрЭлементWLL/SБезСамозакрПодR/НадLСер</v>
          </cell>
        </row>
        <row r="27399">
          <cell r="B27399" t="str">
            <v>933897800</v>
          </cell>
          <cell r="C27399" t="str">
            <v>НапрЭлементWLL/SСамозакрПодL/НадRСер</v>
          </cell>
        </row>
        <row r="27400">
          <cell r="B27400" t="str">
            <v>933868700</v>
          </cell>
          <cell r="C27400" t="str">
            <v>НапрЭлементWLL/SСамозакрПодR/НадLСер</v>
          </cell>
        </row>
        <row r="27401">
          <cell r="B27401" t="str">
            <v>928323000</v>
          </cell>
          <cell r="C27401" t="str">
            <v>НапрЭлемнWLLСамозакрывLСер</v>
          </cell>
        </row>
        <row r="27402">
          <cell r="B27402" t="str">
            <v>928311700</v>
          </cell>
          <cell r="C27402" t="str">
            <v>НапрЭлемнWLLСамозакрывRСер</v>
          </cell>
        </row>
        <row r="27403">
          <cell r="B27403" t="str">
            <v>104957200</v>
          </cell>
          <cell r="C27403" t="str">
            <v>несущая часть VB54/16D</v>
          </cell>
        </row>
        <row r="27404">
          <cell r="B27404" t="str">
            <v>912743600</v>
          </cell>
          <cell r="C27404" t="str">
            <v>НижнНаправПрофSTB 15L2500ПерфорацАлюм</v>
          </cell>
        </row>
        <row r="27405">
          <cell r="B27405" t="str">
            <v>912743400</v>
          </cell>
          <cell r="C27405" t="str">
            <v>НижнНаправПрофSTB11L4000Алюм</v>
          </cell>
        </row>
        <row r="27406">
          <cell r="B27406" t="str">
            <v>913183400</v>
          </cell>
          <cell r="C27406" t="str">
            <v>НижнНапрПрофSTB16.1L2100ПерфПласт</v>
          </cell>
        </row>
        <row r="27407">
          <cell r="B27407" t="str">
            <v>913183700</v>
          </cell>
          <cell r="C27407" t="str">
            <v>НижнНапрПрофSTB16.1L3000ПерфПласт</v>
          </cell>
        </row>
        <row r="27408">
          <cell r="B27408" t="str">
            <v>913183100</v>
          </cell>
          <cell r="C27408" t="str">
            <v>НижнНапрПрофSTB16.2L2100ПерфПласт</v>
          </cell>
        </row>
        <row r="27409">
          <cell r="B27409" t="str">
            <v>100571200</v>
          </cell>
          <cell r="C27409" t="str">
            <v>НижнНапрЭлемпSTB13ПередДверь</v>
          </cell>
        </row>
        <row r="27410">
          <cell r="B27410" t="str">
            <v>907146900</v>
          </cell>
          <cell r="C27410" t="str">
            <v>ОграничУголSensys8639iW95гр/85гр</v>
          </cell>
        </row>
        <row r="27411">
          <cell r="B27411" t="str">
            <v>902832100</v>
          </cell>
          <cell r="C27411" t="str">
            <v>ОпораKorrektХ130(119-155)ПластЧерн</v>
          </cell>
        </row>
        <row r="27412">
          <cell r="B27412" t="str">
            <v>920722400</v>
          </cell>
          <cell r="C27412" t="str">
            <v>ОргOrgaTray470AvTYOU/ATNL500KB450+Бел</v>
          </cell>
        </row>
        <row r="27413">
          <cell r="B27413" t="str">
            <v>920722000</v>
          </cell>
          <cell r="C27413" t="str">
            <v>ОргOrgaTray470AvTYOU/ATNL500KB450+Сер</v>
          </cell>
        </row>
        <row r="27414">
          <cell r="B27414" t="str">
            <v>920723800</v>
          </cell>
          <cell r="C27414" t="str">
            <v>ОргOrgaTray470AvTYOU/ATNL550KB450+Антр</v>
          </cell>
        </row>
        <row r="27415">
          <cell r="B27415" t="str">
            <v>920722600</v>
          </cell>
          <cell r="C27415" t="str">
            <v>ОргOrgaTray470AvTYOU/ATNL550KB450+Бел</v>
          </cell>
        </row>
        <row r="27416">
          <cell r="B27416" t="str">
            <v>920722200</v>
          </cell>
          <cell r="C27416" t="str">
            <v>ОргOrgaTray470AvTYOU/ATNL550KB450+Сер</v>
          </cell>
        </row>
        <row r="27417">
          <cell r="B27417" t="str">
            <v>912314100</v>
          </cell>
          <cell r="C27417" t="str">
            <v>+ОрганЯщOrgaTray600ATNL450KB600Нерж</v>
          </cell>
        </row>
        <row r="27418">
          <cell r="B27418" t="str">
            <v>912314300</v>
          </cell>
          <cell r="C27418" t="str">
            <v>+ОрганЯщOrgaTray600ATNL450KB900Нерж</v>
          </cell>
        </row>
        <row r="27419">
          <cell r="B27419" t="str">
            <v>912314900</v>
          </cell>
          <cell r="C27419" t="str">
            <v>+ОрганЯщOrgaTray600ATNL500KB500Нерж</v>
          </cell>
        </row>
        <row r="27420">
          <cell r="B27420" t="str">
            <v>912315200</v>
          </cell>
          <cell r="C27420" t="str">
            <v>+ОрганЯщOrgaTray600ATNL500KB900Нерж</v>
          </cell>
        </row>
        <row r="27421">
          <cell r="B27421" t="str">
            <v>933236100</v>
          </cell>
          <cell r="C27421" t="str">
            <v>ОтветЧастьСреднПетлиWLLРегСталНикель</v>
          </cell>
        </row>
        <row r="27422">
          <cell r="B27422" t="str">
            <v>923660500</v>
          </cell>
          <cell r="C27422" t="str">
            <v>ОтветЧастьСреднПетляWLLСкладДверь</v>
          </cell>
        </row>
        <row r="27423">
          <cell r="B27423" t="str">
            <v>924434200</v>
          </cell>
          <cell r="C27423" t="str">
            <v>ПакетФурнитTL24Винт+4ПластПружин</v>
          </cell>
        </row>
        <row r="27424">
          <cell r="B27424" t="str">
            <v>924661600</v>
          </cell>
          <cell r="C27424" t="str">
            <v>ПакетФурнитTLАктиваторСреднДв</v>
          </cell>
        </row>
        <row r="27425">
          <cell r="B27425" t="str">
            <v>924545900</v>
          </cell>
          <cell r="C27425" t="str">
            <v>ПакетФурнитTLКрепежПроф</v>
          </cell>
        </row>
        <row r="27426">
          <cell r="B27426" t="str">
            <v>924455300</v>
          </cell>
          <cell r="C27426" t="str">
            <v>ПерПанIAH70NL450АнтрAdeo</v>
          </cell>
        </row>
        <row r="27427">
          <cell r="B27427" t="str">
            <v>912286900</v>
          </cell>
          <cell r="C27427" t="str">
            <v>ПерПанВнтКрбATH186NL450Нерж</v>
          </cell>
        </row>
        <row r="27428">
          <cell r="B27428" t="str">
            <v>914011100</v>
          </cell>
          <cell r="C27428" t="str">
            <v>ПерПанВнтрКорATH186KB1200Ант</v>
          </cell>
        </row>
        <row r="27429">
          <cell r="B27429" t="str">
            <v>912287500</v>
          </cell>
          <cell r="C27429" t="str">
            <v>ПерПанВнтрКорATH186KB1200Шамп</v>
          </cell>
        </row>
        <row r="27430">
          <cell r="B27430" t="str">
            <v>914010500</v>
          </cell>
          <cell r="C27430" t="str">
            <v>ПерПанВнтрКорATH186KB450Ант</v>
          </cell>
        </row>
        <row r="27431">
          <cell r="B27431" t="str">
            <v>914010700</v>
          </cell>
          <cell r="C27431" t="str">
            <v>ПерПанВнтрКорATH186KB600Ант</v>
          </cell>
        </row>
        <row r="27432">
          <cell r="B27432" t="str">
            <v>914010900</v>
          </cell>
          <cell r="C27432" t="str">
            <v>ПерПанВнтрКорATH186KB900Ант</v>
          </cell>
        </row>
        <row r="27433">
          <cell r="B27433" t="str">
            <v>914012000</v>
          </cell>
          <cell r="C27433" t="str">
            <v>ПерПанВнтрКорATH218KB1200Ант</v>
          </cell>
        </row>
        <row r="27434">
          <cell r="B27434" t="str">
            <v>912290200</v>
          </cell>
          <cell r="C27434" t="str">
            <v>ПерПанВнтрКорATH218KB1200Шамп</v>
          </cell>
        </row>
        <row r="27435">
          <cell r="B27435" t="str">
            <v>914011400</v>
          </cell>
          <cell r="C27435" t="str">
            <v>ПерПанВнтрКорATH218KB450Ант</v>
          </cell>
        </row>
        <row r="27436">
          <cell r="B27436" t="str">
            <v>914011600</v>
          </cell>
          <cell r="C27436" t="str">
            <v>ПерПанВнтрКорATH218KB600Ант</v>
          </cell>
        </row>
        <row r="27437">
          <cell r="B27437" t="str">
            <v>914011800</v>
          </cell>
          <cell r="C27437" t="str">
            <v>ПерПанВнтрКорATH218KB900Ант</v>
          </cell>
        </row>
        <row r="27438">
          <cell r="B27438" t="str">
            <v>924456800</v>
          </cell>
          <cell r="C27438" t="str">
            <v>ПерПанВнтрКорIAH144KB400АнтрAdeo</v>
          </cell>
        </row>
        <row r="27439">
          <cell r="B27439" t="str">
            <v>924457200</v>
          </cell>
          <cell r="C27439" t="str">
            <v>ПерПанВнтрКорIAH144KB600АнтрAdeo</v>
          </cell>
        </row>
        <row r="27440">
          <cell r="B27440" t="str">
            <v>912287400</v>
          </cell>
          <cell r="C27440" t="str">
            <v>ПерПанВнтрКорбATH186KB1000Шамп</v>
          </cell>
        </row>
        <row r="27441">
          <cell r="B27441" t="str">
            <v>912286700</v>
          </cell>
          <cell r="C27441" t="str">
            <v>ПерПанВнтрКорбATH186KB300Шамп</v>
          </cell>
        </row>
        <row r="27442">
          <cell r="B27442" t="str">
            <v>912286800</v>
          </cell>
          <cell r="C27442" t="str">
            <v>ПерПанВнтрКорбATH186KB400Шамп</v>
          </cell>
        </row>
        <row r="27443">
          <cell r="B27443" t="str">
            <v>912287000</v>
          </cell>
          <cell r="C27443" t="str">
            <v>ПерПанВнтрКорбATH186KB500Шамп</v>
          </cell>
        </row>
        <row r="27444">
          <cell r="B27444" t="str">
            <v>912287200</v>
          </cell>
          <cell r="C27444" t="str">
            <v>ПерПанВнтрКорбATH186KB800Шамп</v>
          </cell>
        </row>
        <row r="27445">
          <cell r="B27445" t="str">
            <v>912290100</v>
          </cell>
          <cell r="C27445" t="str">
            <v>ПерПанВнтрКорбATH218KB1000Шамп</v>
          </cell>
        </row>
        <row r="27446">
          <cell r="B27446" t="str">
            <v>912289400</v>
          </cell>
          <cell r="C27446" t="str">
            <v>ПерПанВнтрКорбATH218KB300Шамп</v>
          </cell>
        </row>
        <row r="27447">
          <cell r="B27447" t="str">
            <v>912289500</v>
          </cell>
          <cell r="C27447" t="str">
            <v>ПерПанВнтрКорбATH218KB400Шамп</v>
          </cell>
        </row>
        <row r="27448">
          <cell r="B27448" t="str">
            <v>912289700</v>
          </cell>
          <cell r="C27448" t="str">
            <v>ПерПанВнтрКорбATH218KB500Шамп</v>
          </cell>
        </row>
        <row r="27449">
          <cell r="B27449" t="str">
            <v>912289900</v>
          </cell>
          <cell r="C27449" t="str">
            <v>ПерПанВнтрКорбATH218KB800Шамп</v>
          </cell>
        </row>
        <row r="27450">
          <cell r="B27450" t="str">
            <v>912289600</v>
          </cell>
          <cell r="C27450" t="str">
            <v>ПерПанВнтрКорбATKB450H218Шамп</v>
          </cell>
        </row>
        <row r="27451">
          <cell r="B27451" t="str">
            <v>912289800</v>
          </cell>
          <cell r="C27451" t="str">
            <v>ПерПанВнтрКорбATKB600H218Шамп</v>
          </cell>
        </row>
        <row r="27452">
          <cell r="B27452" t="str">
            <v>924455400</v>
          </cell>
          <cell r="C27452" t="str">
            <v>ПерПанВнтрЯщ100IAH70KB600Антр-ADEO</v>
          </cell>
        </row>
        <row r="27453">
          <cell r="B27453" t="str">
            <v>912281900</v>
          </cell>
          <cell r="C27453" t="str">
            <v>ПерПанВнтрЯщATH94NL900Нерж</v>
          </cell>
        </row>
        <row r="27454">
          <cell r="B27454" t="str">
            <v>912281700</v>
          </cell>
          <cell r="C27454" t="str">
            <v>ПерПанВнтрЯщATKB600H94Нерж</v>
          </cell>
        </row>
        <row r="27455">
          <cell r="B27455" t="str">
            <v>924455200</v>
          </cell>
          <cell r="C27455" t="str">
            <v>ПерПанВнтрЯщIAH70KB400АнтрAdeo</v>
          </cell>
        </row>
        <row r="27456">
          <cell r="B27456" t="str">
            <v>924455500</v>
          </cell>
          <cell r="C27456" t="str">
            <v>ПерПанВнтрЯщIAH70KB800АнтрAdeo</v>
          </cell>
        </row>
        <row r="27457">
          <cell r="B27457" t="str">
            <v>902078800</v>
          </cell>
          <cell r="C27457" t="str">
            <v>Петля со стопором RAL 1015</v>
          </cell>
        </row>
        <row r="27458">
          <cell r="B27458" t="str">
            <v>907126100</v>
          </cell>
          <cell r="C27458" t="str">
            <v>ПетляSensys8645110°TH52Ø35Вкладн(B-4)</v>
          </cell>
        </row>
        <row r="27459">
          <cell r="B27459" t="str">
            <v>907125900</v>
          </cell>
          <cell r="C27459" t="str">
            <v>ПетляSensys8645110°TH52Ø35Наклад(B12,5)</v>
          </cell>
        </row>
        <row r="27460">
          <cell r="B27460" t="str">
            <v>907126000</v>
          </cell>
          <cell r="C27460" t="str">
            <v>ПетляSensys8645110°TH52Ø35СреднСтен(B3)</v>
          </cell>
        </row>
        <row r="27461">
          <cell r="B27461" t="str">
            <v>904206200</v>
          </cell>
          <cell r="C27461" t="str">
            <v>ПетляХолодильнK99-A 115гр K5</v>
          </cell>
        </row>
        <row r="27462">
          <cell r="B27462" t="str">
            <v>904370100</v>
          </cell>
          <cell r="C27462" t="str">
            <v>ПетляХолодильнK99-A 115гр K5</v>
          </cell>
        </row>
        <row r="27463">
          <cell r="B27463" t="str">
            <v>904292000</v>
          </cell>
          <cell r="C27463" t="str">
            <v>ПетляХолодильнK99-A 115гр K5 BTS41,5</v>
          </cell>
        </row>
        <row r="27464">
          <cell r="B27464" t="str">
            <v>904370200</v>
          </cell>
          <cell r="C27464" t="str">
            <v>ПетляХолодильнK99-B 115гр K5</v>
          </cell>
        </row>
        <row r="27465">
          <cell r="B27465" t="str">
            <v>904206300</v>
          </cell>
          <cell r="C27465" t="str">
            <v>ПетляХолодильнK99-B 115гр K5</v>
          </cell>
        </row>
        <row r="27466">
          <cell r="B27466" t="str">
            <v>904292100</v>
          </cell>
          <cell r="C27466" t="str">
            <v>ПетляХолодильнK99-B 115гр K5 BTS41,5</v>
          </cell>
        </row>
        <row r="27467">
          <cell r="B27467" t="str">
            <v>904668600</v>
          </cell>
          <cell r="C27467" t="str">
            <v>ПетляХолодильниковB115грLВинтНакладНерж</v>
          </cell>
        </row>
        <row r="27468">
          <cell r="B27468" t="str">
            <v>100079100</v>
          </cell>
          <cell r="C27468" t="str">
            <v>ПодвесSAH302</v>
          </cell>
        </row>
        <row r="27469">
          <cell r="B27469" t="str">
            <v>914147200</v>
          </cell>
          <cell r="C27469" t="str">
            <v>Подвесная шина мебельная  сталь 2000мм</v>
          </cell>
        </row>
        <row r="27470">
          <cell r="B27470" t="str">
            <v>901011100</v>
          </cell>
          <cell r="C27470" t="str">
            <v>Полкодерж Sekura 2.1, d=5 мм, ник, цинк</v>
          </cell>
        </row>
        <row r="27471">
          <cell r="B27471" t="str">
            <v>104958200</v>
          </cell>
          <cell r="C27471" t="str">
            <v>Полкодерж VB 54/16, д/16 мм плиты</v>
          </cell>
        </row>
        <row r="27472">
          <cell r="B27472" t="str">
            <v>104958300</v>
          </cell>
          <cell r="C27472" t="str">
            <v>Полкодерж VB 54/19, д/19 мм плиты</v>
          </cell>
        </row>
        <row r="27473">
          <cell r="B27473" t="str">
            <v>100110500</v>
          </cell>
          <cell r="C27473" t="str">
            <v>Полкодерж д/стекла с зажимом, проз, плас</v>
          </cell>
        </row>
        <row r="27474">
          <cell r="B27474" t="str">
            <v>901011000</v>
          </cell>
          <cell r="C27474" t="str">
            <v>ПолкоДержSekura1.1ШтифтМ6х25ЦинкНикель</v>
          </cell>
        </row>
        <row r="27475">
          <cell r="B27475" t="str">
            <v>105616300</v>
          </cell>
          <cell r="C27475" t="str">
            <v>ПолкоДержСтклПолкаD5Хром</v>
          </cell>
        </row>
        <row r="27476">
          <cell r="B27476" t="str">
            <v>107400900</v>
          </cell>
          <cell r="C27476" t="str">
            <v>Поперечн.рел.д/IT,дл.1140мм,сер.</v>
          </cell>
        </row>
        <row r="27477">
          <cell r="B27477" t="str">
            <v>913918600</v>
          </cell>
          <cell r="C27477" t="str">
            <v>ПоперечРелOrgaStore400ATKB1000Антр</v>
          </cell>
        </row>
        <row r="27478">
          <cell r="B27478" t="str">
            <v>913919800</v>
          </cell>
          <cell r="C27478" t="str">
            <v>ПоперечРелOrgaStore400ATKB1000Бел</v>
          </cell>
        </row>
        <row r="27479">
          <cell r="B27479" t="str">
            <v>913915400</v>
          </cell>
          <cell r="C27479" t="str">
            <v>ПоперечРелOrgaStore400ATKB1000Сер</v>
          </cell>
        </row>
        <row r="27480">
          <cell r="B27480" t="str">
            <v>913917400</v>
          </cell>
          <cell r="C27480" t="str">
            <v>ПоперечРелOrgaStore400ATKB500Сер</v>
          </cell>
        </row>
        <row r="27481">
          <cell r="B27481" t="str">
            <v>913917600</v>
          </cell>
          <cell r="C27481" t="str">
            <v>ПоперечРелOrgaStore400ATKB550Сер</v>
          </cell>
        </row>
        <row r="27482">
          <cell r="B27482" t="str">
            <v>913915200</v>
          </cell>
          <cell r="C27482" t="str">
            <v>ПоперечРелOrgaStore400ATKB800Сер</v>
          </cell>
        </row>
        <row r="27483">
          <cell r="B27483" t="str">
            <v>106379700</v>
          </cell>
          <cell r="C27483" t="str">
            <v>Прод.релинг вн.кор.Basic,дл.470мм,сер</v>
          </cell>
        </row>
        <row r="27484">
          <cell r="B27484" t="str">
            <v>106851000</v>
          </cell>
          <cell r="C27484" t="str">
            <v>Продольн.релинг д/IT, дл260мм,серый</v>
          </cell>
        </row>
        <row r="27485">
          <cell r="B27485" t="str">
            <v>107063000</v>
          </cell>
          <cell r="C27485" t="str">
            <v>Продольн.релинг д/IT, дл350мм,серый</v>
          </cell>
        </row>
        <row r="27486">
          <cell r="B27486" t="str">
            <v>106367500</v>
          </cell>
          <cell r="C27486" t="str">
            <v>Продольн.релинг д/IT, дл420мм,серый</v>
          </cell>
        </row>
        <row r="27487">
          <cell r="B27487" t="str">
            <v>106254900</v>
          </cell>
          <cell r="C27487" t="str">
            <v>Продольн.релинг д/IT, дл470мм,белый</v>
          </cell>
        </row>
        <row r="27488">
          <cell r="B27488" t="str">
            <v>106367700</v>
          </cell>
          <cell r="C27488" t="str">
            <v>Продольн.релинг д/IT, дл520мм,серый</v>
          </cell>
        </row>
        <row r="27489">
          <cell r="B27489" t="str">
            <v>914006500</v>
          </cell>
          <cell r="C27489" t="str">
            <v>ПродРелКорбATNL400ШампL</v>
          </cell>
        </row>
        <row r="27490">
          <cell r="B27490" t="str">
            <v>914006600</v>
          </cell>
          <cell r="C27490" t="str">
            <v>ПродРелКорбATNL400ШампR</v>
          </cell>
        </row>
        <row r="27491">
          <cell r="B27491" t="str">
            <v>914006700</v>
          </cell>
          <cell r="C27491" t="str">
            <v>ПродРелКорбATNL500LШамп</v>
          </cell>
        </row>
        <row r="27492">
          <cell r="B27492" t="str">
            <v>918224700</v>
          </cell>
          <cell r="C27492" t="str">
            <v>ПрофOrgaStore810/830AvTYOU/ATL2000Сер</v>
          </cell>
        </row>
        <row r="27493">
          <cell r="B27493" t="str">
            <v>901465100</v>
          </cell>
          <cell r="C27493" t="str">
            <v>РазделOrgaStore100ITПластСер</v>
          </cell>
        </row>
        <row r="27494">
          <cell r="B27494" t="str">
            <v>999005200</v>
          </cell>
          <cell r="C27494" t="str">
            <v>Рекламный товар</v>
          </cell>
        </row>
        <row r="27495">
          <cell r="B27495" t="str">
            <v>105834500</v>
          </cell>
          <cell r="C27495" t="str">
            <v>Ролик. направ. FR 402, дл 350 мм, белая</v>
          </cell>
        </row>
        <row r="27496">
          <cell r="B27496" t="str">
            <v>105834900</v>
          </cell>
          <cell r="C27496" t="str">
            <v>Роликов.направл., частично выдв. 550</v>
          </cell>
        </row>
        <row r="27497">
          <cell r="B27497" t="str">
            <v>106317200</v>
          </cell>
          <cell r="C27497" t="str">
            <v>РоликХодЭлементWL230</v>
          </cell>
        </row>
        <row r="27498">
          <cell r="B27498" t="str">
            <v>913324200</v>
          </cell>
          <cell r="C27498" t="str">
            <v>Ручка-проф д/TL M, 2250мм, серебр сталь</v>
          </cell>
        </row>
        <row r="27499">
          <cell r="B27499" t="str">
            <v>100013600</v>
          </cell>
          <cell r="C27499" t="str">
            <v>Ручка-скоба BA 128, 150 мм, цинк,  олово</v>
          </cell>
        </row>
        <row r="27500">
          <cell r="B27500" t="str">
            <v>100007700</v>
          </cell>
          <cell r="C27500" t="str">
            <v>Ручка-скоба BA 160, 167 мм, цинк, м/нерж</v>
          </cell>
        </row>
        <row r="27501">
          <cell r="B27501" t="str">
            <v>110001400</v>
          </cell>
          <cell r="C27501" t="str">
            <v>Ручка-скоба BA 160/192,прям, цинк,м/нерж</v>
          </cell>
        </row>
        <row r="27502">
          <cell r="B27502" t="str">
            <v>110001200</v>
          </cell>
          <cell r="C27502" t="str">
            <v>Ручка-скоба BA 192, прям, нерж. сталь</v>
          </cell>
        </row>
        <row r="27503">
          <cell r="B27503" t="str">
            <v>110001300</v>
          </cell>
          <cell r="C27503" t="str">
            <v>Ручка-скоба BA 192, прям, цинк, м/нерж</v>
          </cell>
        </row>
        <row r="27504">
          <cell r="B27504" t="str">
            <v>907075500</v>
          </cell>
          <cell r="C27504" t="str">
            <v>РучкаHALE2х640СталНерж</v>
          </cell>
        </row>
        <row r="27505">
          <cell r="B27505" t="str">
            <v>902865600</v>
          </cell>
          <cell r="C27505" t="str">
            <v>РычагПодголовникMosys-CАлюм</v>
          </cell>
        </row>
        <row r="27506">
          <cell r="B27506" t="str">
            <v>902866000</v>
          </cell>
          <cell r="C27506" t="str">
            <v>РычагПодножьеMosys-C</v>
          </cell>
        </row>
        <row r="27507">
          <cell r="B27507" t="str">
            <v>912817100</v>
          </cell>
          <cell r="C27507" t="str">
            <v>СверлКондуктAccuraРег</v>
          </cell>
        </row>
        <row r="27508">
          <cell r="B27508" t="str">
            <v>925732700</v>
          </cell>
          <cell r="C27508" t="str">
            <v>СверлКондуктНапрПласт</v>
          </cell>
        </row>
        <row r="27509">
          <cell r="B27509" t="str">
            <v>913235000</v>
          </cell>
          <cell r="C27509" t="str">
            <v>СистемаМусорBin.itFlex900</v>
          </cell>
        </row>
        <row r="27510">
          <cell r="B27510" t="str">
            <v>922039500</v>
          </cell>
          <cell r="C27510" t="str">
            <v>СистемаМусорBin.itPrime900</v>
          </cell>
        </row>
        <row r="27511">
          <cell r="B27511" t="str">
            <v>105451900</v>
          </cell>
          <cell r="C27511" t="str">
            <v>СоедВинтVHS32/28-36</v>
          </cell>
        </row>
        <row r="27512">
          <cell r="B27512" t="str">
            <v>105452000</v>
          </cell>
          <cell r="C27512" t="str">
            <v>СоедВинтVHS32/36-44</v>
          </cell>
        </row>
        <row r="27513">
          <cell r="B27513" t="str">
            <v>929896200</v>
          </cell>
          <cell r="C27513" t="str">
            <v>СоедЗаднСтенArTH251АнтрацL</v>
          </cell>
        </row>
        <row r="27514">
          <cell r="B27514" t="str">
            <v>929896300</v>
          </cell>
          <cell r="C27514" t="str">
            <v>СоедЗаднСтенArTH251АнтрацR</v>
          </cell>
        </row>
        <row r="27515">
          <cell r="B27515" t="str">
            <v>929400200</v>
          </cell>
          <cell r="C27515" t="str">
            <v>СоедЗаднСтенКрб ArT H187 L</v>
          </cell>
        </row>
        <row r="27516">
          <cell r="B27516" t="str">
            <v>929400300</v>
          </cell>
          <cell r="C27516" t="str">
            <v>СоедЗаднСтенКрб ArT H187 R</v>
          </cell>
        </row>
        <row r="27517">
          <cell r="B27517" t="str">
            <v>929400000</v>
          </cell>
          <cell r="C27517" t="str">
            <v>СоедЗаднСтенЯщ ArT H101 L</v>
          </cell>
        </row>
        <row r="27518">
          <cell r="B27518" t="str">
            <v>929400100</v>
          </cell>
          <cell r="C27518" t="str">
            <v>СоедЗаднСтенЯщ ArT H101 R</v>
          </cell>
        </row>
        <row r="27519">
          <cell r="B27519" t="str">
            <v>929893000</v>
          </cell>
          <cell r="C27519" t="str">
            <v>СоедЗаднСтенЯщArTH139L</v>
          </cell>
        </row>
        <row r="27520">
          <cell r="B27520" t="str">
            <v>929896100</v>
          </cell>
          <cell r="C27520" t="str">
            <v>СоедЗаднСтенЯщArTH139R</v>
          </cell>
        </row>
        <row r="27521">
          <cell r="B27521" t="str">
            <v>912301100</v>
          </cell>
          <cell r="C27521" t="str">
            <v>СоедПерПанATПрикруч</v>
          </cell>
        </row>
        <row r="27522">
          <cell r="B27522" t="str">
            <v>925583900</v>
          </cell>
          <cell r="C27522" t="str">
            <v>СоедПерПанAVTYouH187/251Запрес</v>
          </cell>
        </row>
        <row r="27523">
          <cell r="B27523" t="str">
            <v>920257800</v>
          </cell>
          <cell r="C27523" t="str">
            <v>СоедПерПанAVTРаспорнМуфта</v>
          </cell>
        </row>
        <row r="27524">
          <cell r="B27524" t="str">
            <v>100650500</v>
          </cell>
          <cell r="C27524" t="str">
            <v>СоезЗадСтенкRV3ЦинкНикель</v>
          </cell>
        </row>
        <row r="27525">
          <cell r="B27525" t="str">
            <v>101981200</v>
          </cell>
          <cell r="C27525" t="str">
            <v>СоезЗадСтенкRV7DЦинкНикель</v>
          </cell>
        </row>
        <row r="27526">
          <cell r="B27526" t="str">
            <v>922992000</v>
          </cell>
          <cell r="C27526" t="str">
            <v>СреднПетляWLLСкладДверь</v>
          </cell>
        </row>
        <row r="27527">
          <cell r="B27527" t="str">
            <v>928323800</v>
          </cell>
          <cell r="C27527" t="str">
            <v>СтеклоПерПанВнутрЯщAVTYouH130 B1200 KD18</v>
          </cell>
        </row>
        <row r="27528">
          <cell r="B27528" t="str">
            <v>928323300</v>
          </cell>
          <cell r="C27528" t="str">
            <v>СтеклоПерПанВнутрЯщAVTYouH130 B450 KD18</v>
          </cell>
        </row>
        <row r="27529">
          <cell r="B27529" t="str">
            <v>928323500</v>
          </cell>
          <cell r="C27529" t="str">
            <v>СтеклоПерПанВнутрЯщAVTYouH130 B600</v>
          </cell>
        </row>
        <row r="27530">
          <cell r="B27530" t="str">
            <v>928323700</v>
          </cell>
          <cell r="C27530" t="str">
            <v>СтеклоПерПанВнутрЯщAVTYouH130 B900 KD18</v>
          </cell>
        </row>
        <row r="27531">
          <cell r="B27531" t="str">
            <v>928323200</v>
          </cell>
          <cell r="C27531" t="str">
            <v>СтеклоПерПанВнутрЯщAVTYouH66 B1200 KD18</v>
          </cell>
        </row>
        <row r="27532">
          <cell r="B27532" t="str">
            <v>928322800</v>
          </cell>
          <cell r="C27532" t="str">
            <v>СтеклоПерПанВнутрЯщAVTYouH66 B450 KD18</v>
          </cell>
        </row>
        <row r="27533">
          <cell r="B27533" t="str">
            <v>928322900</v>
          </cell>
          <cell r="C27533" t="str">
            <v>СтеклоПерПанВнутрЯщAVTYouH66 B600 KD18</v>
          </cell>
        </row>
        <row r="27534">
          <cell r="B27534" t="str">
            <v>928323100</v>
          </cell>
          <cell r="C27534" t="str">
            <v>СтеклоПерПанВнутрЯщAVTYouH66 B900 KD18</v>
          </cell>
        </row>
        <row r="27535">
          <cell r="B27535" t="str">
            <v>104923000</v>
          </cell>
          <cell r="C27535" t="str">
            <v>стоп - контроль левый</v>
          </cell>
        </row>
        <row r="27536">
          <cell r="B27536" t="str">
            <v>104923100</v>
          </cell>
          <cell r="C27536" t="str">
            <v>стоп - контроль правый</v>
          </cell>
        </row>
        <row r="27537">
          <cell r="B27537" t="str">
            <v>923771000</v>
          </cell>
          <cell r="C27537" t="str">
            <v>СтопорСклДвWLLПластСерL</v>
          </cell>
        </row>
        <row r="27538">
          <cell r="B27538" t="str">
            <v>923771100</v>
          </cell>
          <cell r="C27538" t="str">
            <v>СтопорСклДвWLLПластСерR</v>
          </cell>
        </row>
        <row r="27539">
          <cell r="B27539" t="str">
            <v>915719100</v>
          </cell>
          <cell r="C27539" t="str">
            <v>Стяжка DIRECTA, 50мм</v>
          </cell>
        </row>
        <row r="27540">
          <cell r="B27540" t="str">
            <v>100511900</v>
          </cell>
          <cell r="C27540" t="str">
            <v>Стяжка Direkta 2 7/5, L50, шестигран, ст</v>
          </cell>
        </row>
        <row r="27541">
          <cell r="B27541" t="str">
            <v>100703100</v>
          </cell>
          <cell r="C27541" t="str">
            <v>Стяжка д/скосов VB 160, глуб. до  10 мм</v>
          </cell>
        </row>
        <row r="27542">
          <cell r="B27542" t="str">
            <v>100504800</v>
          </cell>
          <cell r="C27542" t="str">
            <v>Стяжка д/столешницы AVB 5, L=150 мм, ст.</v>
          </cell>
        </row>
        <row r="27543">
          <cell r="B27543" t="str">
            <v>106687000</v>
          </cell>
          <cell r="C27543" t="str">
            <v>Стяжка трапец, TZ 4 SТD, цинк., ник.</v>
          </cell>
        </row>
        <row r="27544">
          <cell r="B27544" t="str">
            <v>100807900</v>
          </cell>
          <cell r="C27544" t="str">
            <v>Стяжка трапец, TZ 4S, пласт, белая</v>
          </cell>
        </row>
        <row r="27545">
          <cell r="B27545" t="str">
            <v>100808000</v>
          </cell>
          <cell r="C27545" t="str">
            <v>Стяжка трапец, TZ 4S, пласт, коричневая</v>
          </cell>
        </row>
        <row r="27546">
          <cell r="B27546" t="str">
            <v>900685700</v>
          </cell>
          <cell r="C27546" t="str">
            <v>Стяжка-эксц Rastex 12/12D Ni,с бурт, ник</v>
          </cell>
        </row>
        <row r="27547">
          <cell r="B27547" t="str">
            <v>900069800</v>
          </cell>
          <cell r="C27547" t="str">
            <v>Стяжка-эксц Rastex 12/12DмBl, с бурт</v>
          </cell>
        </row>
        <row r="27548">
          <cell r="B27548" t="str">
            <v>905320600</v>
          </cell>
          <cell r="C27548" t="str">
            <v>Стяжка-эксц. Rastex 15/19 D</v>
          </cell>
        </row>
        <row r="27549">
          <cell r="B27549" t="str">
            <v>101948000</v>
          </cell>
          <cell r="C27549" t="str">
            <v>+Стяжка-эксцентрик VB 35/19, кор., пласт</v>
          </cell>
        </row>
        <row r="27550">
          <cell r="B27550" t="str">
            <v>101947300</v>
          </cell>
          <cell r="C27550" t="str">
            <v>+Стяжка-эксцентрик VB 35М/19, бел, пласт</v>
          </cell>
        </row>
        <row r="27551">
          <cell r="B27551" t="str">
            <v>101949500</v>
          </cell>
          <cell r="C27551" t="str">
            <v>+Стяжка-эксцентрик VB 36D/19, цинк, ник</v>
          </cell>
        </row>
        <row r="27552">
          <cell r="B27552" t="str">
            <v>101949300</v>
          </cell>
          <cell r="C27552" t="str">
            <v>+Стяжка-эксцентрик VB 36МD/19, цинк</v>
          </cell>
        </row>
        <row r="27553">
          <cell r="B27553" t="str">
            <v>906671200</v>
          </cell>
          <cell r="C27553" t="str">
            <v>Стяжка-эксцентрикVB 35М/16,серый,пласт</v>
          </cell>
        </row>
        <row r="27554">
          <cell r="B27554" t="str">
            <v>905659900</v>
          </cell>
          <cell r="C27554" t="str">
            <v>СтяжкаRastex15/18НетБуртикЦинк</v>
          </cell>
        </row>
        <row r="27555">
          <cell r="B27555" t="str">
            <v>913844900</v>
          </cell>
          <cell r="C27555" t="str">
            <v>ТермосЛогоHettich</v>
          </cell>
        </row>
        <row r="27556">
          <cell r="B27556" t="str">
            <v>902228400</v>
          </cell>
          <cell r="C27556" t="str">
            <v>Угл.соед-ль пер.пан.вн.ящ.Basic,сер,лев.</v>
          </cell>
        </row>
        <row r="27557">
          <cell r="B27557" t="str">
            <v>902227300</v>
          </cell>
          <cell r="C27557" t="str">
            <v>Угл.соед-ль пер.пан.вн.ящ.Basic,сер,лев.</v>
          </cell>
        </row>
        <row r="27558">
          <cell r="B27558" t="str">
            <v>902227400</v>
          </cell>
          <cell r="C27558" t="str">
            <v>Угл.соед-ль пер.пан.вн.ящ.Basic,сер,прав</v>
          </cell>
        </row>
        <row r="27559">
          <cell r="B27559" t="str">
            <v>902228500</v>
          </cell>
          <cell r="C27559" t="str">
            <v>Угл.соед-ль пер.пан.вн.ящ.Basic,сер,прав</v>
          </cell>
        </row>
        <row r="27560">
          <cell r="B27560" t="str">
            <v>903992700</v>
          </cell>
          <cell r="C27560" t="str">
            <v>Файл.рама д/ST2000, дл.504мм, алюм</v>
          </cell>
        </row>
        <row r="27561">
          <cell r="B27561" t="str">
            <v>903991900</v>
          </cell>
          <cell r="C27561" t="str">
            <v>Файловая рама ST2000,343х244х343,алюм</v>
          </cell>
        </row>
        <row r="27562">
          <cell r="B27562" t="str">
            <v>920343400</v>
          </cell>
          <cell r="C27562" t="str">
            <v>ФиксаторActro5DL</v>
          </cell>
        </row>
        <row r="27563">
          <cell r="B27563" t="str">
            <v>920344600</v>
          </cell>
          <cell r="C27563" t="str">
            <v>ФиксаторActro5DR</v>
          </cell>
        </row>
        <row r="27564">
          <cell r="B27564" t="str">
            <v>925726600</v>
          </cell>
          <cell r="C27564" t="str">
            <v>ФиксаторActro5DДеревЯщL</v>
          </cell>
        </row>
        <row r="27565">
          <cell r="B27565" t="str">
            <v>920346800</v>
          </cell>
          <cell r="C27565" t="str">
            <v>ФиксаторOrgaClipБел</v>
          </cell>
        </row>
        <row r="27566">
          <cell r="B27566" t="str">
            <v>920346900</v>
          </cell>
          <cell r="C27566" t="str">
            <v>ФиксаторOrgaClipСер</v>
          </cell>
        </row>
        <row r="27567">
          <cell r="B27567" t="str">
            <v>920346700</v>
          </cell>
          <cell r="C27567" t="str">
            <v>ФиксаторOrgaClipЧерн</v>
          </cell>
        </row>
        <row r="27568">
          <cell r="B27568" t="str">
            <v>924420000</v>
          </cell>
          <cell r="C27568" t="str">
            <v>ФиксаторВнтрЯщIAТемнСер-ADEO</v>
          </cell>
        </row>
        <row r="27569">
          <cell r="B27569" t="str">
            <v>107909000</v>
          </cell>
          <cell r="C27569" t="str">
            <v>Ход проф. STB 55, L4000 мм, ал.</v>
          </cell>
        </row>
        <row r="27570">
          <cell r="B27570" t="str">
            <v>105766800</v>
          </cell>
          <cell r="C27570" t="str">
            <v>Ход проф. STB 55, L4000 мм, темный</v>
          </cell>
        </row>
        <row r="27571">
          <cell r="B27571" t="str">
            <v>912741000</v>
          </cell>
          <cell r="C27571" t="str">
            <v>ХодовойПрофTLL/22L2500Перед ВППерфорацАл</v>
          </cell>
        </row>
        <row r="27572">
          <cell r="B27572" t="str">
            <v>927797400</v>
          </cell>
          <cell r="C27572" t="str">
            <v>ХодовойПрофTLXLMediumL4050АлюмАнод</v>
          </cell>
        </row>
        <row r="27573">
          <cell r="B27573" t="str">
            <v>927671600</v>
          </cell>
          <cell r="C27573" t="str">
            <v>ХодовойПрофTLXLMediumL5380АлюмАнод</v>
          </cell>
        </row>
        <row r="27574">
          <cell r="B27574" t="str">
            <v>927905800</v>
          </cell>
          <cell r="C27574" t="str">
            <v>ХодовойПрофWLLПерфL1200АлюмБел</v>
          </cell>
        </row>
        <row r="27575">
          <cell r="B27575" t="str">
            <v>927905900</v>
          </cell>
          <cell r="C27575" t="str">
            <v>ХодовойПрофWLLПерфL2400АлюмБел</v>
          </cell>
        </row>
        <row r="27576">
          <cell r="B27576" t="str">
            <v>910526700</v>
          </cell>
          <cell r="C27576" t="str">
            <v>ХодовойЭлементSlideLine55PlusНакладДверь</v>
          </cell>
        </row>
        <row r="27577">
          <cell r="B27577" t="str">
            <v>916237500</v>
          </cell>
          <cell r="C27577" t="str">
            <v>ХодЭлементSLMбезSiSy/L</v>
          </cell>
        </row>
        <row r="27578">
          <cell r="B27578" t="str">
            <v>916237400</v>
          </cell>
          <cell r="C27578" t="str">
            <v>ХодЭлементSLMбезSiSy/R</v>
          </cell>
        </row>
        <row r="27579">
          <cell r="B27579" t="str">
            <v>924476200</v>
          </cell>
          <cell r="C27579" t="str">
            <v>ХодЭлементTLLЗадДвНаружРегВыс</v>
          </cell>
        </row>
        <row r="27580">
          <cell r="B27580" t="str">
            <v>924475800</v>
          </cell>
          <cell r="C27580" t="str">
            <v>ХодЭлементTLLПередДвEB29LРегВыс</v>
          </cell>
        </row>
        <row r="27581">
          <cell r="B27581" t="str">
            <v>924476100</v>
          </cell>
          <cell r="C27581" t="str">
            <v>ХодЭлементTLLПередДвEB29RРегВыс</v>
          </cell>
        </row>
        <row r="27582">
          <cell r="B27582" t="str">
            <v>924475700</v>
          </cell>
          <cell r="C27582" t="str">
            <v>ХодЭлементTLLПередДвEB29НаружРегВысR</v>
          </cell>
        </row>
        <row r="27583">
          <cell r="B27583" t="str">
            <v>924475300</v>
          </cell>
          <cell r="C27583" t="str">
            <v>ХодЭлементTLLПередДвEB32LРегВыс</v>
          </cell>
        </row>
        <row r="27584">
          <cell r="B27584" t="str">
            <v>924475400</v>
          </cell>
          <cell r="C27584" t="str">
            <v>ХодЭлементTLLПередДвEB32RРегВыс</v>
          </cell>
        </row>
        <row r="27585">
          <cell r="B27585" t="str">
            <v>924474700</v>
          </cell>
          <cell r="C27585" t="str">
            <v>ХодЭлементTLLПередДвEB36LРегВыс</v>
          </cell>
        </row>
        <row r="27586">
          <cell r="B27586" t="str">
            <v>924474600</v>
          </cell>
          <cell r="C27586" t="str">
            <v>ХодЭлементTLLПередДвEB36RРегВыс</v>
          </cell>
        </row>
        <row r="27587">
          <cell r="B27587" t="str">
            <v>924470000</v>
          </cell>
          <cell r="C27587" t="str">
            <v>ХодЭлементTLMЗадДвВнутрБезРегВыс</v>
          </cell>
        </row>
        <row r="27588">
          <cell r="B27588" t="str">
            <v>924470400</v>
          </cell>
          <cell r="C27588" t="str">
            <v>ХодЭлементTLMЗадДвНаружБезРегВыс</v>
          </cell>
        </row>
        <row r="27589">
          <cell r="B27589" t="str">
            <v>924468600</v>
          </cell>
          <cell r="C27589" t="str">
            <v>ХодЭлементTLMПередДвEB29ВнутрРегВысL</v>
          </cell>
        </row>
        <row r="27590">
          <cell r="B27590" t="str">
            <v>924469900</v>
          </cell>
          <cell r="C27590" t="str">
            <v>ХодЭлементTLMПередДвEB29ВнутрРегВысR</v>
          </cell>
        </row>
        <row r="27591">
          <cell r="B27591" t="str">
            <v>933856700</v>
          </cell>
          <cell r="C27591" t="str">
            <v>ХодЭлементWLL2ПетлиБезСамозакрСерL</v>
          </cell>
        </row>
        <row r="27592">
          <cell r="B27592" t="str">
            <v>933894100</v>
          </cell>
          <cell r="C27592" t="str">
            <v>ХодЭлементWLL2ПетлиБезСамозакрСерR</v>
          </cell>
        </row>
        <row r="27593">
          <cell r="B27593" t="str">
            <v>100828900</v>
          </cell>
          <cell r="C27593" t="str">
            <v>Шаблон д/установки рол направляющих</v>
          </cell>
        </row>
        <row r="27594">
          <cell r="B27594" t="str">
            <v>105635100</v>
          </cell>
          <cell r="C27594" t="str">
            <v>ШарикНапрКА270EB292мм/392мм,530мм,Лев</v>
          </cell>
        </row>
        <row r="27595">
          <cell r="B27595" t="str">
            <v>105635200</v>
          </cell>
          <cell r="C27595" t="str">
            <v>ШарикНапрКА270EB292мм/392мм,530мм,Прав</v>
          </cell>
        </row>
        <row r="27596">
          <cell r="B27596" t="str">
            <v>903704300</v>
          </cell>
          <cell r="C27596" t="str">
            <v>Шариковые направл с лотком д/канц принад</v>
          </cell>
        </row>
        <row r="27597">
          <cell r="B27597" t="str">
            <v>105339700</v>
          </cell>
          <cell r="C27597" t="str">
            <v>ШтангаStopControlTop2000L367</v>
          </cell>
        </row>
        <row r="27598">
          <cell r="B27598" t="str">
            <v>100697800</v>
          </cell>
          <cell r="C27598" t="str">
            <v>Шуруп-навес 5,5х50 мм</v>
          </cell>
        </row>
        <row r="27599">
          <cell r="B27599" t="str">
            <v>199003700</v>
          </cell>
          <cell r="C27599" t="str">
            <v>ШурупПотайD3,5х35PZБелЦинк</v>
          </cell>
        </row>
        <row r="27600">
          <cell r="B27600" t="str">
            <v>104460400</v>
          </cell>
          <cell r="C27600" t="str">
            <v>ШурупПотайАлюмРамаD3,5х9,5Никель</v>
          </cell>
        </row>
        <row r="27601">
          <cell r="B27601" t="str">
            <v>100514600</v>
          </cell>
          <cell r="C27601" t="str">
            <v>+Эксцентриковая cтяжка VB 40/47</v>
          </cell>
        </row>
        <row r="27602">
          <cell r="B27602" t="str">
            <v>106749600</v>
          </cell>
          <cell r="C27602" t="str">
            <v>Элемент креп. напр. InnoTech, левый</v>
          </cell>
        </row>
        <row r="27603">
          <cell r="B27603" t="str">
            <v>106749700</v>
          </cell>
          <cell r="C27603" t="str">
            <v>Элемент креп. напр. InnoTech, прав.</v>
          </cell>
        </row>
        <row r="27604">
          <cell r="B27604" t="str">
            <v>902221800</v>
          </cell>
          <cell r="C27604" t="str">
            <v>ЯщикTop2000АктиваторEB392/530СтальЧерн</v>
          </cell>
        </row>
        <row r="27605">
          <cell r="B27605" t="str">
            <v>919499303</v>
          </cell>
          <cell r="C27605" t="str">
            <v>ОргOrgaTray440IAATT441-520B201-250Антр</v>
          </cell>
        </row>
        <row r="27606">
          <cell r="B27606" t="str">
            <v>919493503</v>
          </cell>
          <cell r="C27606" t="str">
            <v>ОргOrgaTray440IAATT441-520B401-450Сер</v>
          </cell>
        </row>
        <row r="27607">
          <cell r="B27607" t="str">
            <v>919493403</v>
          </cell>
          <cell r="C27607" t="str">
            <v>ОргOrgaTray440IAATT441-520B351-400Сер</v>
          </cell>
        </row>
        <row r="27608">
          <cell r="B27608" t="str">
            <v>919493703</v>
          </cell>
          <cell r="C27608" t="str">
            <v>ОргOrgaTray440IAATT441-520B501-600Сер</v>
          </cell>
        </row>
        <row r="27609">
          <cell r="B27609" t="str">
            <v>919499903</v>
          </cell>
          <cell r="C27609" t="str">
            <v>ОргOrgaTray440IAATT441-520B501-600Антр</v>
          </cell>
        </row>
        <row r="27610">
          <cell r="B27610" t="str">
            <v>199541501</v>
          </cell>
          <cell r="C27610" t="str">
            <v>ВинтСфераD3,5х12</v>
          </cell>
        </row>
        <row r="27611">
          <cell r="B27611" t="str">
            <v>924061608</v>
          </cell>
          <cell r="C27611" t="str">
            <v>НастенныйКалендарь2026</v>
          </cell>
        </row>
        <row r="27612">
          <cell r="B27612" t="str">
            <v>919340900</v>
          </cell>
          <cell r="C27612" t="str">
            <v>Петля      смежных дверей     D35мм</v>
          </cell>
        </row>
        <row r="27613">
          <cell r="B27613" t="str">
            <v>919500303</v>
          </cell>
          <cell r="C27613" t="str">
            <v>ОргOrgaTray440IAATT441-520B901-1000Антр</v>
          </cell>
        </row>
        <row r="27614">
          <cell r="B27614" t="str">
            <v>919492103</v>
          </cell>
          <cell r="C27614" t="str">
            <v>ОргOrgaTray440IAATT370-440B351-400Сер</v>
          </cell>
        </row>
        <row r="27615">
          <cell r="B27615" t="str">
            <v>919499003</v>
          </cell>
          <cell r="C27615" t="str">
            <v>ОргOrgaTray440IAATT370-440B901-1000Антр</v>
          </cell>
        </row>
        <row r="27616">
          <cell r="B27616" t="str">
            <v>932033503</v>
          </cell>
          <cell r="C27616" t="str">
            <v>ФиксаторActro5DДеревЯщR-New</v>
          </cell>
        </row>
        <row r="27617">
          <cell r="B27617" t="str">
            <v>937569600</v>
          </cell>
          <cell r="C27617" t="str">
            <v>КомпЯщIAH70NL470QV6SiSyEB10,5Антр</v>
          </cell>
        </row>
        <row r="27618">
          <cell r="B27618" t="str">
            <v>937569700</v>
          </cell>
          <cell r="C27618" t="str">
            <v>КомпКрбРелIAH144NL470QV6SiSyEB10,5Антр</v>
          </cell>
        </row>
        <row r="27619">
          <cell r="B27619" t="str">
            <v>913954400</v>
          </cell>
          <cell r="C27619" t="str">
            <v>Набор регулируемых кухонных ножек 150 мм</v>
          </cell>
        </row>
        <row r="27620">
          <cell r="B27620" t="str">
            <v>190983701</v>
          </cell>
          <cell r="C27620" t="str">
            <v>+Quadro 30 SFD/550, SILENT SYSTEM2, ,час</v>
          </cell>
        </row>
        <row r="27621">
          <cell r="B27621" t="str">
            <v>904797401</v>
          </cell>
          <cell r="C27621" t="str">
            <v>ДюбельTwisterDU319RastexL20</v>
          </cell>
        </row>
        <row r="27622">
          <cell r="B27622" t="str">
            <v>907840800</v>
          </cell>
          <cell r="C27622" t="str">
            <v>Nalani, меб.ножка, 120 мм, алюмин.</v>
          </cell>
        </row>
        <row r="27623">
          <cell r="B27623" t="str">
            <v>907866601</v>
          </cell>
          <cell r="C27623" t="str">
            <v>+Наст.крепление д/экранов ArticoMono</v>
          </cell>
        </row>
        <row r="27624">
          <cell r="B27624" t="str">
            <v>907987300</v>
          </cell>
          <cell r="C27624" t="str">
            <v>Верт.опора, 170 мм, сталь/алюм., анод.</v>
          </cell>
        </row>
        <row r="27625">
          <cell r="B27625" t="str">
            <v>913611100</v>
          </cell>
          <cell r="C27625" t="str">
            <v>+Заглушка д/IT с лого#Домус#,серая</v>
          </cell>
        </row>
        <row r="27626">
          <cell r="B27626" t="str">
            <v>900393203</v>
          </cell>
          <cell r="C27626" t="str">
            <v>+Заглушка д/пет.Intermat с лог."Hettich"</v>
          </cell>
        </row>
        <row r="27627">
          <cell r="B27627" t="str">
            <v>910104400</v>
          </cell>
          <cell r="C27627" t="str">
            <v>Угловой соединитель</v>
          </cell>
        </row>
        <row r="27628">
          <cell r="B27628" t="str">
            <v>910104500</v>
          </cell>
          <cell r="C27628" t="str">
            <v>Центральный соединитель</v>
          </cell>
        </row>
        <row r="27629">
          <cell r="B27629" t="str">
            <v>913625200</v>
          </cell>
          <cell r="C27629" t="str">
            <v>+Заглушка д/Slide-on с лого "Симкор",лев</v>
          </cell>
        </row>
        <row r="27630">
          <cell r="B27630" t="str">
            <v>913625300</v>
          </cell>
          <cell r="C27630" t="str">
            <v>+Заглушка д/Slide-on с лого "Симкор",пр</v>
          </cell>
        </row>
        <row r="27631">
          <cell r="B27631" t="str">
            <v>913625400</v>
          </cell>
          <cell r="C27631" t="str">
            <v>+Заглушка для Sensys с лого "Симкор"</v>
          </cell>
        </row>
        <row r="27632">
          <cell r="B27632" t="str">
            <v>920769700</v>
          </cell>
          <cell r="C27632" t="str">
            <v>+БквIANL420H70LСер</v>
          </cell>
        </row>
        <row r="27633">
          <cell r="B27633" t="str">
            <v>920769900</v>
          </cell>
          <cell r="C27633" t="str">
            <v>+БквIAH70NL420СерR</v>
          </cell>
        </row>
        <row r="27634">
          <cell r="B27634" t="str">
            <v>920770300</v>
          </cell>
          <cell r="C27634" t="str">
            <v>+БквIAH70NL520СерL</v>
          </cell>
        </row>
        <row r="27635">
          <cell r="B27635" t="str">
            <v>920770400</v>
          </cell>
          <cell r="C27635" t="str">
            <v>+БквIAH70NL520СерR</v>
          </cell>
        </row>
        <row r="27636">
          <cell r="B27636" t="str">
            <v>920773500</v>
          </cell>
          <cell r="C27636" t="str">
            <v>+БквIAH70NL470АнтрL</v>
          </cell>
        </row>
        <row r="27637">
          <cell r="B27637" t="str">
            <v>920773600</v>
          </cell>
          <cell r="C27637" t="str">
            <v>+БквIANL470H70RАнтрац</v>
          </cell>
        </row>
        <row r="27638">
          <cell r="B27638" t="str">
            <v>918332600</v>
          </cell>
          <cell r="C27638" t="str">
            <v>ОргOrgaTray570ATNL500KB300Антр</v>
          </cell>
        </row>
        <row r="27639">
          <cell r="B27639" t="str">
            <v>918332900</v>
          </cell>
          <cell r="C27639" t="str">
            <v>ОргOrgaTray570ATNL500KB450Антр</v>
          </cell>
        </row>
        <row r="27640">
          <cell r="B27640" t="str">
            <v>918333200</v>
          </cell>
          <cell r="C27640" t="str">
            <v>ОргOrgaTray570ATNL500KB600Антр</v>
          </cell>
        </row>
        <row r="27641">
          <cell r="B27641" t="str">
            <v>918333400</v>
          </cell>
          <cell r="C27641" t="str">
            <v>ОргOrgaTray570ATNL500KB900Антр</v>
          </cell>
        </row>
        <row r="27642">
          <cell r="B27642" t="str">
            <v>920420000</v>
          </cell>
          <cell r="C27642" t="str">
            <v>РазделOrgaTray570590ATIAL128Антр</v>
          </cell>
        </row>
        <row r="27643">
          <cell r="B27643" t="str">
            <v>920420300</v>
          </cell>
          <cell r="C27643" t="str">
            <v>РазделOrgaTray570590ATIAL68Антр</v>
          </cell>
        </row>
        <row r="27644">
          <cell r="B27644" t="str">
            <v>912298705</v>
          </cell>
          <cell r="C27644" t="str">
            <v>КомплНадстБквDSATNL450H92</v>
          </cell>
        </row>
        <row r="27645">
          <cell r="B27645" t="str">
            <v>912298905</v>
          </cell>
          <cell r="C27645" t="str">
            <v>КомплНадстБквDSATNL550H92</v>
          </cell>
        </row>
        <row r="27646">
          <cell r="B27646" t="str">
            <v>912299505</v>
          </cell>
          <cell r="C27646" t="str">
            <v>Стекло DesignSide AT, 124х450мм</v>
          </cell>
        </row>
        <row r="27647">
          <cell r="B27647" t="str">
            <v>922683700</v>
          </cell>
          <cell r="C27647" t="str">
            <v>ПАКЕТ ФУРНИТУРЫ "Толкатель P2O, белый"</v>
          </cell>
        </row>
        <row r="27648">
          <cell r="B27648" t="str">
            <v>922684400</v>
          </cell>
          <cell r="C27648" t="str">
            <v>ПАКЕТ ФУРНИТУРЫ "Толкатель P2O, серый"</v>
          </cell>
        </row>
        <row r="27649">
          <cell r="B27649" t="str">
            <v>922684600</v>
          </cell>
          <cell r="C27649" t="str">
            <v>ПАКЕТ ФУРНИТУРЫ "Толкатель P2O антрацит"</v>
          </cell>
        </row>
        <row r="27650">
          <cell r="B27650" t="str">
            <v>913221602</v>
          </cell>
          <cell r="C27650" t="str">
            <v>ЗадСтенКорбATKB500H218СталШамп</v>
          </cell>
        </row>
        <row r="27651">
          <cell r="B27651" t="str">
            <v>913200000</v>
          </cell>
          <cell r="C27651" t="str">
            <v>4 акриловых демостенда с ручками PD 2011</v>
          </cell>
        </row>
        <row r="27652">
          <cell r="B27652" t="str">
            <v>103423205</v>
          </cell>
          <cell r="C27652" t="str">
            <v>++Quadro 25/420SC,д/IT,EB10,5,лев</v>
          </cell>
        </row>
        <row r="27653">
          <cell r="B27653" t="str">
            <v>103423305</v>
          </cell>
          <cell r="C27653" t="str">
            <v>++Quadro 25/420SC,д/IT,EB10,5,прав</v>
          </cell>
        </row>
        <row r="27654">
          <cell r="B27654" t="str">
            <v>913211200</v>
          </cell>
          <cell r="C27654" t="str">
            <v>ШтангаОвал30х15L436СерТитан</v>
          </cell>
        </row>
        <row r="27655">
          <cell r="B27655" t="str">
            <v>907641800</v>
          </cell>
          <cell r="C27655" t="str">
            <v>ВинтКлейАдаптер</v>
          </cell>
        </row>
        <row r="27656">
          <cell r="B27656" t="str">
            <v>907673801</v>
          </cell>
          <cell r="C27656" t="str">
            <v>АдаптерЧашкиПетлиПодПриклеивSensys</v>
          </cell>
        </row>
        <row r="27657">
          <cell r="B27657" t="str">
            <v>904347400</v>
          </cell>
          <cell r="C27657" t="str">
            <v>Intermat9936W4595грTH42D35НакладB6</v>
          </cell>
        </row>
        <row r="27658">
          <cell r="B27658" t="str">
            <v>920628200</v>
          </cell>
          <cell r="C27658" t="str">
            <v>ПрофконцL2500H46ПерфСталСереб</v>
          </cell>
        </row>
        <row r="27659">
          <cell r="B27659" t="str">
            <v>904341700</v>
          </cell>
          <cell r="C27659" t="str">
            <v>Intermat9944W-30125грTH42D35НакладB12</v>
          </cell>
        </row>
        <row r="27660">
          <cell r="B27660" t="str">
            <v>923418700</v>
          </cell>
          <cell r="C27660" t="str">
            <v>UПрофКонц/18-19L2500ПерфСталСереб</v>
          </cell>
        </row>
        <row r="27661">
          <cell r="B27661" t="str">
            <v>919357400</v>
          </cell>
          <cell r="C27661" t="str">
            <v>ХодовойПрофW77L3200ПерфАлюм</v>
          </cell>
        </row>
        <row r="27662">
          <cell r="B27662" t="str">
            <v>913496500</v>
          </cell>
          <cell r="C27662" t="str">
            <v>+UСеткаЯщикМойкаСталХром</v>
          </cell>
        </row>
        <row r="27663">
          <cell r="B27663" t="str">
            <v>918223100</v>
          </cell>
          <cell r="C27663" t="str">
            <v>РазделOrgaStore820ПластАнтрац</v>
          </cell>
        </row>
        <row r="27664">
          <cell r="B27664" t="str">
            <v>918223400</v>
          </cell>
          <cell r="C27664" t="str">
            <v>+АдаптOrgaStore820ПластАнтрац</v>
          </cell>
        </row>
        <row r="27665">
          <cell r="B27665" t="str">
            <v>918225000</v>
          </cell>
          <cell r="C27665" t="str">
            <v>+ПрофильOrgaStore820L2000АлюмАнтрац</v>
          </cell>
        </row>
        <row r="27666">
          <cell r="B27666" t="str">
            <v>919460600</v>
          </cell>
          <cell r="C27666" t="str">
            <v>ПоперечРелOrgaStore410IAKB300Антр</v>
          </cell>
        </row>
        <row r="27667">
          <cell r="B27667" t="str">
            <v>919460700</v>
          </cell>
          <cell r="C27667" t="str">
            <v>ПоперечРелOrgaStore410IAKB450Антр</v>
          </cell>
        </row>
        <row r="27668">
          <cell r="B27668" t="str">
            <v>919460800</v>
          </cell>
          <cell r="C27668" t="str">
            <v>ПоперечРелOrgaStore410IAKB600Антр</v>
          </cell>
        </row>
        <row r="27669">
          <cell r="B27669" t="str">
            <v>919460900</v>
          </cell>
          <cell r="C27669" t="str">
            <v>ПоперечРелOrgaStore410IAKB900Антр</v>
          </cell>
        </row>
        <row r="27670">
          <cell r="B27670" t="str">
            <v>919461000</v>
          </cell>
          <cell r="C27670" t="str">
            <v>ПоперечРелOrgaStore410IAKB1200Антр</v>
          </cell>
        </row>
        <row r="27671">
          <cell r="B27671" t="str">
            <v>919462100</v>
          </cell>
          <cell r="C27671" t="str">
            <v>АдаптПоперечРелIAАнтрац</v>
          </cell>
        </row>
        <row r="27672">
          <cell r="B27672" t="str">
            <v>919462200</v>
          </cell>
          <cell r="C27672" t="str">
            <v>РазделПоперечРелOrgaStore410IAАнтр</v>
          </cell>
        </row>
        <row r="27673">
          <cell r="B27673" t="str">
            <v>919485700</v>
          </cell>
          <cell r="C27673" t="str">
            <v>+ВнтрОргOrgaStore820KB300Антрац</v>
          </cell>
        </row>
        <row r="27674">
          <cell r="B27674" t="str">
            <v>919485900</v>
          </cell>
          <cell r="C27674" t="str">
            <v>+ВнтрОргOrgaStore820KB450Антрац</v>
          </cell>
        </row>
        <row r="27675">
          <cell r="B27675" t="str">
            <v>919486100</v>
          </cell>
          <cell r="C27675" t="str">
            <v>+ОргOrgaStore820IAKB600Антр</v>
          </cell>
        </row>
        <row r="27676">
          <cell r="B27676" t="str">
            <v>919486200</v>
          </cell>
          <cell r="C27676" t="str">
            <v>+ОргOrgaStore820IAKB800Антр</v>
          </cell>
        </row>
        <row r="27677">
          <cell r="B27677" t="str">
            <v>919486300</v>
          </cell>
          <cell r="C27677" t="str">
            <v>+ОргOrgaStore820IAKB900Антр</v>
          </cell>
        </row>
        <row r="27678">
          <cell r="B27678" t="str">
            <v>919486400</v>
          </cell>
          <cell r="C27678" t="str">
            <v>+ОргOrgaStore820IAKB1000Антр</v>
          </cell>
        </row>
        <row r="27679">
          <cell r="B27679" t="str">
            <v>919486500</v>
          </cell>
          <cell r="C27679" t="str">
            <v>+ОргOrgaStore820IAKB1200Антр</v>
          </cell>
        </row>
        <row r="27680">
          <cell r="B27680" t="str">
            <v>919488300</v>
          </cell>
          <cell r="C27680" t="str">
            <v>ОргOrgaTray610IANL470KB450+Антр</v>
          </cell>
        </row>
        <row r="27681">
          <cell r="B27681" t="str">
            <v>919490600</v>
          </cell>
          <cell r="C27681" t="str">
            <v>ОргOrgaTray590IANL420KB500Антр</v>
          </cell>
        </row>
        <row r="27682">
          <cell r="B27682" t="str">
            <v>919490700</v>
          </cell>
          <cell r="C27682" t="str">
            <v>ОргOrgaTray590IANL420KB550Антр</v>
          </cell>
        </row>
        <row r="27683">
          <cell r="B27683" t="str">
            <v>919490800</v>
          </cell>
          <cell r="C27683" t="str">
            <v>ОргOrgaTray590IANL470KB300Антр</v>
          </cell>
        </row>
        <row r="27684">
          <cell r="B27684" t="str">
            <v>919490900</v>
          </cell>
          <cell r="C27684" t="str">
            <v>ОргOrgaTray590IANL470KB400Антр</v>
          </cell>
        </row>
        <row r="27685">
          <cell r="B27685" t="str">
            <v>919491000</v>
          </cell>
          <cell r="C27685" t="str">
            <v>ОргOrgaTray590IANL470KB450Антр</v>
          </cell>
        </row>
        <row r="27686">
          <cell r="B27686" t="str">
            <v>919491100</v>
          </cell>
          <cell r="C27686" t="str">
            <v>ОргOrgaTray590IANL470KB500Антр</v>
          </cell>
        </row>
        <row r="27687">
          <cell r="B27687" t="str">
            <v>919491200</v>
          </cell>
          <cell r="C27687" t="str">
            <v>ВнтрОргOrgaTray590IAKB550NL470Антрац</v>
          </cell>
        </row>
        <row r="27688">
          <cell r="B27688" t="str">
            <v>919491300</v>
          </cell>
          <cell r="C27688" t="str">
            <v>ОргOrgaTray590IANL470KB600Антр</v>
          </cell>
        </row>
        <row r="27689">
          <cell r="B27689" t="str">
            <v>919491400</v>
          </cell>
          <cell r="C27689" t="str">
            <v>ОргOrgaTray590IANL470KB800Антр</v>
          </cell>
        </row>
        <row r="27690">
          <cell r="B27690" t="str">
            <v>919491500</v>
          </cell>
          <cell r="C27690" t="str">
            <v>ОргOrgaTray590IANL470KB900Антр</v>
          </cell>
        </row>
        <row r="27691">
          <cell r="B27691" t="str">
            <v>919491600</v>
          </cell>
          <cell r="C27691" t="str">
            <v>ОргOrgaTray590IANL470KB1000Антр</v>
          </cell>
        </row>
        <row r="27692">
          <cell r="B27692" t="str">
            <v>919497900</v>
          </cell>
          <cell r="C27692" t="str">
            <v>ОргOrgaTray440IAATT370-440B175-200Антр</v>
          </cell>
        </row>
        <row r="27693">
          <cell r="B27693" t="str">
            <v>919498000</v>
          </cell>
          <cell r="C27693" t="str">
            <v>+ОргOrgaTray440IAATT370-440B201-250Антр</v>
          </cell>
        </row>
        <row r="27694">
          <cell r="B27694" t="str">
            <v>919498100</v>
          </cell>
          <cell r="C27694" t="str">
            <v>+ОргOrgaTray440IAATT370-440B251-300Антр</v>
          </cell>
        </row>
        <row r="27695">
          <cell r="B27695" t="str">
            <v>919498200</v>
          </cell>
          <cell r="C27695" t="str">
            <v>ОргOrgaTray440IAATT370-440B301-350Антр</v>
          </cell>
        </row>
        <row r="27696">
          <cell r="B27696" t="str">
            <v>919498300</v>
          </cell>
          <cell r="C27696" t="str">
            <v>+ОргOrgaTray440IAATT370-440B351-400Антр</v>
          </cell>
        </row>
        <row r="27697">
          <cell r="B27697" t="str">
            <v>919498400</v>
          </cell>
          <cell r="C27697" t="str">
            <v>+ОргOrgaTray440IAATT370-440B401-450Антр</v>
          </cell>
        </row>
        <row r="27698">
          <cell r="B27698" t="str">
            <v>919498500</v>
          </cell>
          <cell r="C27698" t="str">
            <v>+OrgaTray440B451-500T370-440ПластАнтрац</v>
          </cell>
        </row>
        <row r="27699">
          <cell r="B27699" t="str">
            <v>919498600</v>
          </cell>
          <cell r="C27699" t="str">
            <v>+OrgaTray440B501-600T370-440ПластАнтрац</v>
          </cell>
        </row>
        <row r="27700">
          <cell r="B27700" t="str">
            <v>919498700</v>
          </cell>
          <cell r="C27700" t="str">
            <v>+OrgaTray440B601-700T370-440ПластАнтрац</v>
          </cell>
        </row>
        <row r="27701">
          <cell r="B27701" t="str">
            <v>919498800</v>
          </cell>
          <cell r="C27701" t="str">
            <v>+ОргOrgaTray440IAATT370-440B701-800Антр</v>
          </cell>
        </row>
        <row r="27702">
          <cell r="B27702" t="str">
            <v>919498900</v>
          </cell>
          <cell r="C27702" t="str">
            <v>+OrgaTray440B801-900T370-440ПластАнтрац</v>
          </cell>
        </row>
        <row r="27703">
          <cell r="B27703" t="str">
            <v>919499000</v>
          </cell>
          <cell r="C27703" t="str">
            <v>+OrgaTray440B901-1000T370-440ПластАнтрац</v>
          </cell>
        </row>
        <row r="27704">
          <cell r="B27704" t="str">
            <v>919499100</v>
          </cell>
          <cell r="C27704" t="str">
            <v>ОргOrgaTray440IAATT370-440B1091-1150Антр</v>
          </cell>
        </row>
        <row r="27705">
          <cell r="B27705" t="str">
            <v>919499200</v>
          </cell>
          <cell r="C27705" t="str">
            <v>+ОргOrgaTray440IAATT441-520B175-200Антр</v>
          </cell>
        </row>
        <row r="27706">
          <cell r="B27706" t="str">
            <v>919499300</v>
          </cell>
          <cell r="C27706" t="str">
            <v>+OrgaTray440B201-250T441-520ПластАнтрац</v>
          </cell>
        </row>
        <row r="27707">
          <cell r="B27707" t="str">
            <v>919499400</v>
          </cell>
          <cell r="C27707" t="str">
            <v>+OrgaTray440B251-300T441-520ПластАнтрац</v>
          </cell>
        </row>
        <row r="27708">
          <cell r="B27708" t="str">
            <v>919499500</v>
          </cell>
          <cell r="C27708" t="str">
            <v>+OrgaTray440B301-350T441-520ПластАнтрац</v>
          </cell>
        </row>
        <row r="27709">
          <cell r="B27709" t="str">
            <v>919499600</v>
          </cell>
          <cell r="C27709" t="str">
            <v>+OrgaTray440B351-400T441-520ПластАнтрац</v>
          </cell>
        </row>
        <row r="27710">
          <cell r="B27710" t="str">
            <v>919499700</v>
          </cell>
          <cell r="C27710" t="str">
            <v>+OrgaTray440B401-450T441-520ПластАнтрац</v>
          </cell>
        </row>
        <row r="27711">
          <cell r="B27711" t="str">
            <v>919499800</v>
          </cell>
          <cell r="C27711" t="str">
            <v>+OrgaTray440B451-500T441-520ПластАнтрац</v>
          </cell>
        </row>
        <row r="27712">
          <cell r="B27712" t="str">
            <v>919499900</v>
          </cell>
          <cell r="C27712" t="str">
            <v>+OrgaTray440B501-600T441-520ПластАнтрац</v>
          </cell>
        </row>
        <row r="27713">
          <cell r="B27713" t="str">
            <v>919500000</v>
          </cell>
          <cell r="C27713" t="str">
            <v>+OrgaTray440B601-700T441-520ПластАнтрац</v>
          </cell>
        </row>
        <row r="27714">
          <cell r="B27714" t="str">
            <v>919500100</v>
          </cell>
          <cell r="C27714" t="str">
            <v>+OrgaTray440B701-800T441-520ПластАнтрац</v>
          </cell>
        </row>
        <row r="27715">
          <cell r="B27715" t="str">
            <v>919500200</v>
          </cell>
          <cell r="C27715" t="str">
            <v>+OrgaTray440B801-900T441-520ПластАнтрац</v>
          </cell>
        </row>
        <row r="27716">
          <cell r="B27716" t="str">
            <v>919500300</v>
          </cell>
          <cell r="C27716" t="str">
            <v>+OrgaTray440B901-1000T441-520ПластАнтрац</v>
          </cell>
        </row>
        <row r="27717">
          <cell r="B27717" t="str">
            <v>919500400</v>
          </cell>
          <cell r="C27717" t="str">
            <v>+ОргOrgaTray440IAATT441-520B1091-1150Ант</v>
          </cell>
        </row>
        <row r="27718">
          <cell r="B27718" t="str">
            <v>919500500</v>
          </cell>
          <cell r="C27718" t="str">
            <v>+OrgaTray440B501-600T581-620ПластАнтрац</v>
          </cell>
        </row>
        <row r="27719">
          <cell r="B27719" t="str">
            <v>919500600</v>
          </cell>
          <cell r="C27719" t="str">
            <v>+OrgaTray440B701-800T581-620ПластАнтрац</v>
          </cell>
        </row>
        <row r="27720">
          <cell r="B27720" t="str">
            <v>919500700</v>
          </cell>
          <cell r="C27720" t="str">
            <v>+OrgaTray440B801-900T581-620ПластАнтрац</v>
          </cell>
        </row>
        <row r="27721">
          <cell r="B27721" t="str">
            <v>919500800</v>
          </cell>
          <cell r="C27721" t="str">
            <v>+OrgaTray440B901-1000T581-620ПластАнтрац</v>
          </cell>
        </row>
        <row r="27722">
          <cell r="B27722" t="str">
            <v>919500900</v>
          </cell>
          <cell r="C27722" t="str">
            <v>OrgaTray440B1091-1150T581-620ПластАнтрац</v>
          </cell>
        </row>
        <row r="27723">
          <cell r="B27723" t="str">
            <v>920281300</v>
          </cell>
          <cell r="C27723" t="str">
            <v>+OrgaTray440B601-700T581-620ПластАнтрац</v>
          </cell>
        </row>
        <row r="27724">
          <cell r="B27724" t="str">
            <v>920282400</v>
          </cell>
          <cell r="C27724" t="str">
            <v>+ВнтрОргOrgaTray480KB400NL470Антрац</v>
          </cell>
        </row>
        <row r="27725">
          <cell r="B27725" t="str">
            <v>920283500</v>
          </cell>
          <cell r="C27725" t="str">
            <v>+ВнтрОргOrgaTray480KB500NL470Антрац</v>
          </cell>
        </row>
        <row r="27726">
          <cell r="B27726" t="str">
            <v>920283600</v>
          </cell>
          <cell r="C27726" t="str">
            <v>+ВнтрОргOrgaTray480KB550NL470Антрац</v>
          </cell>
        </row>
        <row r="27727">
          <cell r="B27727" t="str">
            <v>920283700</v>
          </cell>
          <cell r="C27727" t="str">
            <v>+ВнтрОргOrgaTray480KB600NL470Антрац</v>
          </cell>
        </row>
        <row r="27728">
          <cell r="B27728" t="str">
            <v>920283800</v>
          </cell>
          <cell r="C27728" t="str">
            <v>+ВнтрОргOrgaTray480KB900NL470Антрац</v>
          </cell>
        </row>
        <row r="27729">
          <cell r="B27729" t="str">
            <v>920325400</v>
          </cell>
          <cell r="C27729" t="str">
            <v>ПрофильOrgaStripeIAITATL1100Черн</v>
          </cell>
        </row>
        <row r="27730">
          <cell r="B27730" t="str">
            <v>920428400</v>
          </cell>
          <cell r="C27730" t="str">
            <v>UСтенкаЯщикМойкаСталАнтр</v>
          </cell>
        </row>
        <row r="27731">
          <cell r="B27731" t="str">
            <v>920704700</v>
          </cell>
          <cell r="C27731" t="str">
            <v>ОргOrgaTray510IANL350+KB550+Антр</v>
          </cell>
        </row>
        <row r="27732">
          <cell r="B27732" t="str">
            <v>920724600</v>
          </cell>
          <cell r="C27732" t="str">
            <v>+ВнтрОргOrgaTray490IAITKB450+NL470Антрац</v>
          </cell>
        </row>
        <row r="27733">
          <cell r="B27733" t="str">
            <v>920724700</v>
          </cell>
          <cell r="C27733" t="str">
            <v>+ВнтрОргOrgaTray490IAITKB450+NL520Антрац</v>
          </cell>
        </row>
        <row r="27734">
          <cell r="B27734" t="str">
            <v>920725900</v>
          </cell>
          <cell r="C27734" t="str">
            <v>РамаBanioПластТемнСер</v>
          </cell>
        </row>
        <row r="27735">
          <cell r="B27735" t="str">
            <v>920726000</v>
          </cell>
          <cell r="C27735" t="str">
            <v>КомпКонтейнерBanioПластПрозрачСер</v>
          </cell>
        </row>
        <row r="27736">
          <cell r="B27736" t="str">
            <v>920957900</v>
          </cell>
          <cell r="C27736" t="str">
            <v>КоврикIANL470L5000Антр</v>
          </cell>
        </row>
        <row r="27737">
          <cell r="B27737" t="str">
            <v>920958100</v>
          </cell>
          <cell r="C27737" t="str">
            <v>+КоврикIANL520L5000Антр</v>
          </cell>
        </row>
        <row r="27738">
          <cell r="B27738" t="str">
            <v>920958200</v>
          </cell>
          <cell r="C27738" t="str">
            <v>ПротивСкольжКоврIAITNL650L5000Антрац</v>
          </cell>
        </row>
        <row r="27739">
          <cell r="B27739" t="str">
            <v>921158000</v>
          </cell>
          <cell r="C27739" t="str">
            <v>ПоперечРелOrgaStore410IAKB800Антр</v>
          </cell>
        </row>
        <row r="27740">
          <cell r="B27740" t="str">
            <v>921158100</v>
          </cell>
          <cell r="C27740" t="str">
            <v>ПоперечРелOrgaStore410IAKB1000Антр</v>
          </cell>
        </row>
        <row r="27741">
          <cell r="B27741" t="str">
            <v>918507100</v>
          </cell>
          <cell r="C27741" t="str">
            <v>ВнтрОргOrgaTray600KB500-1200NL500Нерж</v>
          </cell>
        </row>
        <row r="27742">
          <cell r="B27742" t="str">
            <v>920042100</v>
          </cell>
          <cell r="C27742" t="str">
            <v>ДистанцПрофSLMH16КлейСер</v>
          </cell>
        </row>
        <row r="27743">
          <cell r="B27743" t="str">
            <v>920192101</v>
          </cell>
          <cell r="C27743" t="str">
            <v>КомплФурнитSLMSiSy10кг</v>
          </cell>
        </row>
        <row r="27744">
          <cell r="B27744" t="str">
            <v>920922300</v>
          </cell>
          <cell r="C27744" t="str">
            <v>КомплПрофSLML2500H16Сереб</v>
          </cell>
        </row>
        <row r="27745">
          <cell r="B27745" t="str">
            <v>920923200</v>
          </cell>
          <cell r="C27745" t="str">
            <v>ДекорПрофSLML2500H16КлейСереб</v>
          </cell>
        </row>
        <row r="27746">
          <cell r="B27746" t="str">
            <v>920614300</v>
          </cell>
          <cell r="C27746" t="str">
            <v>FricoStretchМонтажУголА</v>
          </cell>
        </row>
        <row r="27747">
          <cell r="B27747" t="str">
            <v>920614400</v>
          </cell>
          <cell r="C27747" t="str">
            <v>FricoStretchМонтажУголВ</v>
          </cell>
        </row>
        <row r="27748">
          <cell r="B27748" t="str">
            <v>900250001</v>
          </cell>
          <cell r="C27748" t="str">
            <v>OrgaTray Prof.,лоток д/IT 420х500,сер</v>
          </cell>
        </row>
        <row r="27749">
          <cell r="B27749" t="str">
            <v>88150</v>
          </cell>
          <cell r="C27749" t="str">
            <v>PBOX DRD  0501  1118X724X1000 -2.91 CA N</v>
          </cell>
        </row>
        <row r="27750">
          <cell r="B27750" t="str">
            <v>922362600</v>
          </cell>
          <cell r="C27750" t="str">
            <v>+Комплект Innotech 70*470 - серый сPtO</v>
          </cell>
        </row>
        <row r="27751">
          <cell r="B27751" t="str">
            <v>922362700</v>
          </cell>
          <cell r="C27751" t="str">
            <v>+Ящик Innotech 144*470 - серый сPtO</v>
          </cell>
        </row>
        <row r="27752">
          <cell r="B27752" t="str">
            <v>904483201</v>
          </cell>
          <cell r="C27752" t="str">
            <v>Intermat9966W4595грTH42D35НакладB0</v>
          </cell>
        </row>
        <row r="27753">
          <cell r="B27753" t="str">
            <v>922390500</v>
          </cell>
          <cell r="C27753" t="str">
            <v>+IT-заглушка с лого#VIRTA#,пластик,белая</v>
          </cell>
        </row>
        <row r="27754">
          <cell r="B27754" t="str">
            <v>922390400</v>
          </cell>
          <cell r="C27754" t="str">
            <v>+IT-заглушка с лого#VIRTA#,пластик,серая</v>
          </cell>
        </row>
        <row r="27755">
          <cell r="B27755" t="str">
            <v>922129200</v>
          </cell>
          <cell r="C27755" t="str">
            <v>Заглушка "Мария" ArciTech серый кварц</v>
          </cell>
        </row>
        <row r="27756">
          <cell r="B27756" t="str">
            <v>904482601</v>
          </cell>
          <cell r="C27756" t="str">
            <v>Intermat9966W3095грTH42D35НакладB7</v>
          </cell>
        </row>
        <row r="27757">
          <cell r="B27757" t="str">
            <v>904483501</v>
          </cell>
          <cell r="C27757" t="str">
            <v>Intermat9966W4595грTH42D35НакладB6</v>
          </cell>
        </row>
        <row r="27758">
          <cell r="B27758" t="str">
            <v>904483801</v>
          </cell>
          <cell r="C27758" t="str">
            <v>ПетляIntermat 9966W45TH42Ø35Вкладн(B-17)</v>
          </cell>
        </row>
        <row r="27759">
          <cell r="B27759" t="str">
            <v>911928400</v>
          </cell>
          <cell r="C27759" t="str">
            <v>+Quadro 25/260SiSy,IT,EB10,5,прав</v>
          </cell>
        </row>
        <row r="27760">
          <cell r="B27760" t="str">
            <v>911928300</v>
          </cell>
          <cell r="C27760" t="str">
            <v>+Quadro 25/260SiSy,IT,EB10,5,лев</v>
          </cell>
        </row>
        <row r="27761">
          <cell r="B27761" t="str">
            <v>108133500</v>
          </cell>
          <cell r="C27761" t="str">
            <v>Доп.продольн.релинг IT,дл520мм,сер</v>
          </cell>
        </row>
        <row r="27762">
          <cell r="B27762" t="str">
            <v>900541101</v>
          </cell>
          <cell r="C27762" t="str">
            <v>TopSide д/IT 144х520мм,сер,сталь</v>
          </cell>
        </row>
        <row r="27763">
          <cell r="B27763" t="str">
            <v>907967700</v>
          </cell>
          <cell r="C27763" t="str">
            <v>+Quadro V6 30/260SC,д/IT,EB12,5</v>
          </cell>
        </row>
        <row r="27764">
          <cell r="B27764" t="str">
            <v>907967800</v>
          </cell>
          <cell r="C27764" t="str">
            <v>+Quadro V6 30/350SC,д/IT,EB12,5</v>
          </cell>
        </row>
        <row r="27765">
          <cell r="B27765" t="str">
            <v>914062700</v>
          </cell>
          <cell r="C27765" t="str">
            <v>STB 11, доп. компл. фур-ры на 3 дв, EB31</v>
          </cell>
        </row>
        <row r="27766">
          <cell r="B27766" t="str">
            <v>904717102</v>
          </cell>
          <cell r="C27766" t="str">
            <v>+Quadro V6 30/520 SSнапр.д/IT,ЕВ12,5,лев</v>
          </cell>
        </row>
        <row r="27767">
          <cell r="B27767" t="str">
            <v>904717202</v>
          </cell>
          <cell r="C27767" t="str">
            <v>+Quadro V6 30/520 SSнап.д/IT,ЕВ12,5,прав</v>
          </cell>
        </row>
        <row r="27768">
          <cell r="B27768" t="str">
            <v>912542501</v>
          </cell>
          <cell r="C27768" t="str">
            <v>PD, ручка Clivia, м/р 532 мм, алюминий</v>
          </cell>
        </row>
        <row r="27769">
          <cell r="B27769" t="str">
            <v>914070500</v>
          </cell>
          <cell r="C27769" t="str">
            <v>TL L, доп.фур-ра д/3дв.без огр.хода,EB28</v>
          </cell>
        </row>
        <row r="27770">
          <cell r="B27770" t="str">
            <v>82350</v>
          </cell>
          <cell r="C27770" t="str">
            <v>CART    H 0201S 600x550x500-2.40BC</v>
          </cell>
        </row>
        <row r="27771">
          <cell r="B27771" t="str">
            <v>82568</v>
          </cell>
          <cell r="C27771" t="str">
            <v>CART     H 0201S  780x400x450  -2.60BC</v>
          </cell>
        </row>
        <row r="27772">
          <cell r="B27772" t="str">
            <v>82611</v>
          </cell>
          <cell r="C27772" t="str">
            <v>Box</v>
          </cell>
        </row>
        <row r="27773">
          <cell r="B27773" t="str">
            <v>82619</v>
          </cell>
          <cell r="C27773" t="str">
            <v>Box</v>
          </cell>
        </row>
        <row r="27774">
          <cell r="B27774" t="str">
            <v>84354</v>
          </cell>
          <cell r="C27774" t="str">
            <v>WELLKISTE SONDERAUSFÜHRUNG</v>
          </cell>
        </row>
        <row r="27775">
          <cell r="B27775" t="str">
            <v>88100</v>
          </cell>
          <cell r="C27775" t="str">
            <v>CART     H 0201  270x235x105  -1.40C</v>
          </cell>
        </row>
        <row r="27776">
          <cell r="B27776" t="str">
            <v>88101</v>
          </cell>
          <cell r="C27776" t="str">
            <v>CART    H 0201S 320x235x195-2.04BC</v>
          </cell>
        </row>
        <row r="27777">
          <cell r="B27777" t="str">
            <v>88103</v>
          </cell>
          <cell r="C27777" t="str">
            <v>CART    H 0201S 410x360x300-2.04BC</v>
          </cell>
        </row>
        <row r="27778">
          <cell r="B27778" t="str">
            <v>88104</v>
          </cell>
          <cell r="C27778" t="str">
            <v>CART     H 0201S  610x320x335  -2.70BC</v>
          </cell>
        </row>
        <row r="27779">
          <cell r="B27779" t="str">
            <v>88106</v>
          </cell>
          <cell r="C27779" t="str">
            <v>CART   H 0201S 1000x450x350-2.10BC</v>
          </cell>
        </row>
        <row r="27780">
          <cell r="B27780" t="str">
            <v>88107</v>
          </cell>
          <cell r="C27780" t="str">
            <v>CART     H 0201S 1140x520x450  -2.61BC</v>
          </cell>
        </row>
        <row r="27781">
          <cell r="B27781" t="str">
            <v>88108</v>
          </cell>
          <cell r="C27781" t="str">
            <v>CART    H 0201S 1250x480x380-2.10BC</v>
          </cell>
        </row>
        <row r="27782">
          <cell r="B27782" t="str">
            <v>88110</v>
          </cell>
          <cell r="C27782" t="str">
            <v>Carton</v>
          </cell>
        </row>
        <row r="27783">
          <cell r="B27783" t="str">
            <v>88113</v>
          </cell>
          <cell r="C27783" t="str">
            <v>CART      0300  865x70x70    -1000 GP</v>
          </cell>
        </row>
        <row r="27784">
          <cell r="B27784" t="str">
            <v>88114</v>
          </cell>
          <cell r="C27784" t="str">
            <v>+Carton</v>
          </cell>
        </row>
        <row r="27785">
          <cell r="B27785" t="str">
            <v>88153</v>
          </cell>
          <cell r="C27785" t="str">
            <v>PBOX DRD  0501  1118X724X300-2.91 CA N</v>
          </cell>
        </row>
        <row r="27786">
          <cell r="B27786" t="str">
            <v>88154</v>
          </cell>
          <cell r="C27786" t="str">
            <v>PKART DRD  0501  1118X724X800  -2.91CA N</v>
          </cell>
        </row>
        <row r="27787">
          <cell r="B27787" t="str">
            <v>88155</v>
          </cell>
          <cell r="C27787" t="str">
            <v>PKART DRD  0501  1118X724X510  -2.91CAN</v>
          </cell>
        </row>
        <row r="27788">
          <cell r="B27788" t="str">
            <v>88202</v>
          </cell>
          <cell r="C27788" t="str">
            <v>+Double Pallet</v>
          </cell>
        </row>
        <row r="27789">
          <cell r="B27789" t="str">
            <v>88204</v>
          </cell>
          <cell r="C27789" t="str">
            <v>+heat treated one way Pallet</v>
          </cell>
        </row>
        <row r="27790">
          <cell r="B27790" t="str">
            <v>88300</v>
          </cell>
          <cell r="C27790" t="str">
            <v>3m wooden profile</v>
          </cell>
        </row>
        <row r="27791">
          <cell r="B27791" t="str">
            <v>88305</v>
          </cell>
          <cell r="C27791" t="str">
            <v>CART     H 0201S  410x360x170  -2.04BC</v>
          </cell>
        </row>
        <row r="27792">
          <cell r="B27792" t="str">
            <v>88306</v>
          </cell>
          <cell r="C27792" t="str">
            <v>KART    H 0201S 610x320x140-2.10BC</v>
          </cell>
        </row>
        <row r="27793">
          <cell r="B27793" t="str">
            <v>88307</v>
          </cell>
          <cell r="C27793" t="str">
            <v>CART     H 0201S  780x400x175  -2.60BC</v>
          </cell>
        </row>
        <row r="27794">
          <cell r="B27794" t="str">
            <v>88308</v>
          </cell>
          <cell r="C27794" t="str">
            <v>CART     H 0201S 1000x450x180  -2.61BC</v>
          </cell>
        </row>
        <row r="27795">
          <cell r="B27795" t="str">
            <v>88309</v>
          </cell>
          <cell r="C27795" t="str">
            <v>Carton</v>
          </cell>
        </row>
        <row r="27796">
          <cell r="B27796" t="str">
            <v>88310</v>
          </cell>
          <cell r="C27796" t="str">
            <v>CART    H 0201S 1250x480x180-2.61BC</v>
          </cell>
        </row>
        <row r="27797">
          <cell r="B27797" t="str">
            <v>88311</v>
          </cell>
          <cell r="C27797" t="str">
            <v>CART_P_0201S_1250x230x180_2.61BC</v>
          </cell>
        </row>
        <row r="27798">
          <cell r="B27798" t="str">
            <v>88312</v>
          </cell>
          <cell r="C27798" t="str">
            <v>CART     H 0201S  780x230x175  -2.60BC</v>
          </cell>
        </row>
        <row r="27799">
          <cell r="B27799" t="str">
            <v>908480800</v>
          </cell>
          <cell r="C27799" t="str">
            <v>Faltkarton</v>
          </cell>
        </row>
        <row r="27800">
          <cell r="B27800" t="str">
            <v>910612100</v>
          </cell>
          <cell r="C27800" t="str">
            <v>СверлоBlueMaxD40х57R</v>
          </cell>
        </row>
        <row r="27801">
          <cell r="B27801" t="str">
            <v>914097400</v>
          </cell>
          <cell r="C27801" t="str">
            <v>Пакет фурнитуры "TL22 (2 двери)"</v>
          </cell>
        </row>
        <row r="27802">
          <cell r="B27802" t="str">
            <v>914098000</v>
          </cell>
          <cell r="C27802" t="str">
            <v>Пакет фурн-ры "Модуль навесной, 1200см"</v>
          </cell>
        </row>
        <row r="27803">
          <cell r="B27803" t="str">
            <v>914103100</v>
          </cell>
          <cell r="C27803" t="str">
            <v>Пакет фурн-ры "Модуль напольный, 1200см"</v>
          </cell>
        </row>
        <row r="27804">
          <cell r="B27804" t="str">
            <v>914334201</v>
          </cell>
          <cell r="C27804" t="str">
            <v>КомпКорб+Рел IT,H144,L470,сереб.</v>
          </cell>
        </row>
        <row r="27805">
          <cell r="B27805" t="str">
            <v>914568700</v>
          </cell>
          <cell r="C27805" t="str">
            <v>Selekta Pro 2000 Амортизатор двери</v>
          </cell>
        </row>
        <row r="27806">
          <cell r="B27806" t="str">
            <v>106627806</v>
          </cell>
          <cell r="C27806" t="str">
            <v>Навес д/шкафов SAH 130, 55 кг/шт., левый</v>
          </cell>
        </row>
        <row r="27807">
          <cell r="B27807" t="str">
            <v>902021100</v>
          </cell>
          <cell r="C27807" t="str">
            <v>Штанга 30х15 мм, длина 362 мм, никель</v>
          </cell>
        </row>
        <row r="27808">
          <cell r="B27808" t="str">
            <v>905551500</v>
          </cell>
          <cell r="C27808" t="str">
            <v>Штанга 30х15 мм, длина 747 мм, никель</v>
          </cell>
        </row>
        <row r="27809">
          <cell r="B27809" t="str">
            <v>915450100</v>
          </cell>
          <cell r="C27809" t="str">
            <v>Штанга 30х15 мм, длина 618 мм, никель</v>
          </cell>
        </row>
        <row r="27810">
          <cell r="B27810" t="str">
            <v>13552</v>
          </cell>
          <cell r="C27810" t="str">
            <v>Зажимной патрон для BlueMax 8-19</v>
          </cell>
        </row>
        <row r="27811">
          <cell r="B27811" t="str">
            <v>908021402</v>
          </cell>
          <cell r="C27811" t="str">
            <v>Полкодержатель д/стекл.полок</v>
          </cell>
        </row>
        <row r="27812">
          <cell r="B27812" t="str">
            <v>915443300</v>
          </cell>
          <cell r="C27812" t="str">
            <v>Ручка-профиль д/TL M, 2230 мм, сталь</v>
          </cell>
        </row>
        <row r="27813">
          <cell r="B27813" t="str">
            <v>915443200</v>
          </cell>
          <cell r="C27813" t="str">
            <v>ХодовойПрофTLL/22L2368Перед ВППерфорац</v>
          </cell>
        </row>
        <row r="27814">
          <cell r="B27814" t="str">
            <v>915443000</v>
          </cell>
          <cell r="C27814" t="str">
            <v>ХодовойПрофTLL/22L1728Перед ВППерфорац</v>
          </cell>
        </row>
        <row r="27815">
          <cell r="B27815" t="str">
            <v>915454400</v>
          </cell>
          <cell r="C27815" t="str">
            <v>Ход.проф TL М, дл 2368мм,ст.сереб.,перф.</v>
          </cell>
        </row>
        <row r="27816">
          <cell r="B27816" t="str">
            <v>915454300</v>
          </cell>
          <cell r="C27816" t="str">
            <v>Напр.проф.STB16,уст.перед ниж.пан,2368мм</v>
          </cell>
        </row>
        <row r="27817">
          <cell r="B27817" t="str">
            <v>915443400</v>
          </cell>
          <cell r="C27817" t="str">
            <v>U-образн.конц.проф дв.д/TL М,дл2230мм.ст</v>
          </cell>
        </row>
        <row r="27818">
          <cell r="B27818" t="str">
            <v>912124503</v>
          </cell>
          <cell r="C27818" t="str">
            <v>+БквAT,L400,H94,L,бел.</v>
          </cell>
        </row>
        <row r="27819">
          <cell r="B27819" t="str">
            <v>912124603</v>
          </cell>
          <cell r="C27819" t="str">
            <v>+БквAT,L400,H94,R,бел.</v>
          </cell>
        </row>
        <row r="27820">
          <cell r="B27820" t="str">
            <v>919493400</v>
          </cell>
          <cell r="C27820" t="str">
            <v>ВнтрОргOrgaTray440IAB351-400T441-520Сер</v>
          </cell>
        </row>
        <row r="27821">
          <cell r="B27821" t="str">
            <v>900580601</v>
          </cell>
          <cell r="C27821" t="str">
            <v>OrgaTray Prof.,лоток д/IT 470х800,сер</v>
          </cell>
        </row>
        <row r="27822">
          <cell r="B27822" t="str">
            <v>102952012</v>
          </cell>
          <cell r="C27822" t="str">
            <v>Intermat9943110грTH43D35НакладB12,5</v>
          </cell>
        </row>
        <row r="27823">
          <cell r="B27823" t="str">
            <v>914605900</v>
          </cell>
          <cell r="C27823" t="str">
            <v>ONKEL SHLVG  UT 158X154</v>
          </cell>
        </row>
        <row r="27824">
          <cell r="B27824" t="str">
            <v>914605800</v>
          </cell>
          <cell r="C27824" t="str">
            <v>ООО"ФОКИН.МФ" Ф-ра шк расп 2-хств,10полк</v>
          </cell>
        </row>
        <row r="27825">
          <cell r="B27825" t="str">
            <v>904739304</v>
          </cell>
          <cell r="C27825" t="str">
            <v>+Quadro V6 20/26 SS нап.д/IT,ЕВ10,5,прав</v>
          </cell>
        </row>
        <row r="27826">
          <cell r="B27826" t="str">
            <v>904739204</v>
          </cell>
          <cell r="C27826" t="str">
            <v>+Quadro V6 20/260 SSнапр.д/IT,ЕВ10,5,лев</v>
          </cell>
        </row>
        <row r="27827">
          <cell r="B27827" t="str">
            <v>3034</v>
          </cell>
          <cell r="C27827" t="str">
            <v>Трансп.,управл.колесо,D100мм,104х85мм,12</v>
          </cell>
        </row>
        <row r="27828">
          <cell r="B27828" t="str">
            <v>3035</v>
          </cell>
          <cell r="C27828" t="str">
            <v>Трансп.,неуправл.колесо,D100мм,100х82мм,</v>
          </cell>
        </row>
        <row r="27829">
          <cell r="B27829" t="str">
            <v>3041</v>
          </cell>
          <cell r="C27829" t="str">
            <v>Трансп.,упр.колесо,D100мм,с торм.105х85м</v>
          </cell>
        </row>
        <row r="27830">
          <cell r="B27830" t="str">
            <v>3050</v>
          </cell>
          <cell r="C27830" t="str">
            <v>Трансп.,неуправл.колесо,D100мм,ось44мм,7</v>
          </cell>
        </row>
        <row r="27831">
          <cell r="B27831" t="str">
            <v>50002</v>
          </cell>
          <cell r="C27831" t="str">
            <v>+MT,компл.ящ,выс54мм,дл250мм,сер</v>
          </cell>
        </row>
        <row r="27832">
          <cell r="B27832" t="str">
            <v>905192503</v>
          </cell>
          <cell r="C27832" t="str">
            <v>P2O Универсальный толкатель</v>
          </cell>
        </row>
        <row r="27833">
          <cell r="B27833" t="str">
            <v>907165001</v>
          </cell>
          <cell r="C27833" t="str">
            <v>Sensys монт.пл. дист.0,0 с винт.,с эксц.</v>
          </cell>
        </row>
        <row r="27834">
          <cell r="B27834" t="str">
            <v>910005600</v>
          </cell>
          <cell r="C27834" t="str">
            <v>Guide rail 268mm plastic white</v>
          </cell>
        </row>
        <row r="27835">
          <cell r="B27835" t="str">
            <v>913997000</v>
          </cell>
          <cell r="C27835" t="str">
            <v>Пакет фурнитуры  "Гостиная Соло"</v>
          </cell>
        </row>
        <row r="27836">
          <cell r="B27836" t="str">
            <v>914005800</v>
          </cell>
          <cell r="C27836" t="str">
            <v>TL27 ход.профиль,L=1119 мм,cталь</v>
          </cell>
        </row>
        <row r="27837">
          <cell r="B27837" t="str">
            <v>914007100</v>
          </cell>
          <cell r="C27837" t="str">
            <v>Пакет фурнитуры "СУ600 Люкс"</v>
          </cell>
        </row>
        <row r="27838">
          <cell r="B27838" t="str">
            <v>914007200</v>
          </cell>
          <cell r="C27838" t="str">
            <v>Пакет фурнитуры "С1316 Люкс"</v>
          </cell>
        </row>
        <row r="27839">
          <cell r="B27839" t="str">
            <v>914007300</v>
          </cell>
          <cell r="C27839" t="str">
            <v>Пакет фурнитуры "СУ1050 Люкс"</v>
          </cell>
        </row>
        <row r="27840">
          <cell r="B27840" t="str">
            <v>914007400</v>
          </cell>
          <cell r="C27840" t="str">
            <v>Пакет фурнитуры "C150 Люкс, левая"</v>
          </cell>
        </row>
        <row r="27841">
          <cell r="B27841" t="str">
            <v>914007500</v>
          </cell>
          <cell r="C27841" t="str">
            <v>Пакет фурнитуры "C150 Люкс, правая"</v>
          </cell>
        </row>
        <row r="27842">
          <cell r="B27842" t="str">
            <v>912123600</v>
          </cell>
          <cell r="C27842" t="str">
            <v>Боковина ящика ARCITECH 500/78мм правая белая</v>
          </cell>
        </row>
        <row r="27843">
          <cell r="B27843" t="str">
            <v>914013300</v>
          </cell>
          <cell r="C27843" t="str">
            <v>TL27 ход.профиль, L=1119 мм, перф. сталь</v>
          </cell>
        </row>
        <row r="27844">
          <cell r="B27844" t="str">
            <v>914013400</v>
          </cell>
          <cell r="C27844" t="str">
            <v>TL27 ход.профиль, L=1679 мм, перф. сталь</v>
          </cell>
        </row>
        <row r="27845">
          <cell r="B27845" t="str">
            <v>908464800</v>
          </cell>
          <cell r="C27845" t="str">
            <v>Регулировочный винт 5х11,6 мм</v>
          </cell>
        </row>
        <row r="27846">
          <cell r="B27846" t="str">
            <v>914005600</v>
          </cell>
          <cell r="C27846" t="str">
            <v>STB13 напр.профиль, L1119 мм, п/м,черн.</v>
          </cell>
        </row>
        <row r="27847">
          <cell r="B27847" t="str">
            <v>914005700</v>
          </cell>
          <cell r="C27847" t="str">
            <v>STB13 напр.профиль, L1679 мм, п/м,черн.</v>
          </cell>
        </row>
        <row r="27848">
          <cell r="B27848" t="str">
            <v>914005900</v>
          </cell>
          <cell r="C27848" t="str">
            <v>TL27 ход.профиль,L=1679 мм,cталь</v>
          </cell>
        </row>
        <row r="27849">
          <cell r="B27849" t="str">
            <v>911931401</v>
          </cell>
          <cell r="C27849" t="str">
            <v>STB 15, направ. эл-т д/перед. дв, EB 37</v>
          </cell>
        </row>
        <row r="27850">
          <cell r="B27850" t="str">
            <v>904777403</v>
          </cell>
          <cell r="C27850" t="str">
            <v>Quadro V6 30/550 SS, полн.выдв., лев</v>
          </cell>
        </row>
        <row r="27851">
          <cell r="B27851" t="str">
            <v>904777503</v>
          </cell>
          <cell r="C27851" t="str">
            <v>+Quadro V6 30/550 SS, полн.выдв., прав</v>
          </cell>
        </row>
        <row r="27852">
          <cell r="B27852" t="str">
            <v>912754900</v>
          </cell>
          <cell r="C27852" t="str">
            <v>Адаптер, из HV2 в mHV2, длина 200 мм</v>
          </cell>
        </row>
        <row r="27853">
          <cell r="B27853" t="str">
            <v>912755000</v>
          </cell>
          <cell r="C27853" t="str">
            <v>Адаптер, из mHV2 в HV2, длина 200 мм</v>
          </cell>
        </row>
        <row r="27854">
          <cell r="B27854" t="str">
            <v>V1031</v>
          </cell>
          <cell r="C27854" t="str">
            <v>Euro pallet + 1 euro pallet</v>
          </cell>
        </row>
        <row r="27855">
          <cell r="B27855" t="str">
            <v>V1101</v>
          </cell>
          <cell r="C27855" t="str">
            <v>Carton 101</v>
          </cell>
        </row>
        <row r="27856">
          <cell r="B27856" t="str">
            <v>V1102</v>
          </cell>
          <cell r="C27856" t="str">
            <v>Carton 102</v>
          </cell>
        </row>
        <row r="27857">
          <cell r="B27857" t="str">
            <v>V1103</v>
          </cell>
          <cell r="C27857" t="str">
            <v>Carton 103</v>
          </cell>
        </row>
        <row r="27858">
          <cell r="B27858" t="str">
            <v>V1104</v>
          </cell>
          <cell r="C27858" t="str">
            <v>Carton 104</v>
          </cell>
        </row>
        <row r="27859">
          <cell r="B27859" t="str">
            <v>V1105</v>
          </cell>
          <cell r="C27859" t="str">
            <v>Carton 105</v>
          </cell>
        </row>
        <row r="27860">
          <cell r="B27860" t="str">
            <v>V1106</v>
          </cell>
          <cell r="C27860" t="str">
            <v>Carton 106</v>
          </cell>
        </row>
        <row r="27861">
          <cell r="B27861" t="str">
            <v>V1108</v>
          </cell>
          <cell r="C27861" t="str">
            <v>Carton 108</v>
          </cell>
        </row>
        <row r="27862">
          <cell r="B27862" t="str">
            <v>V1109</v>
          </cell>
          <cell r="C27862" t="str">
            <v>Carton 109</v>
          </cell>
        </row>
        <row r="27863">
          <cell r="B27863" t="str">
            <v>V1202</v>
          </cell>
          <cell r="C27863" t="str">
            <v>PAL Disposable pallet</v>
          </cell>
        </row>
        <row r="27864">
          <cell r="B27864" t="str">
            <v>V1204</v>
          </cell>
          <cell r="C27864" t="str">
            <v>Euro-Pallet. + 1 attachment frame</v>
          </cell>
        </row>
        <row r="27865">
          <cell r="B27865" t="str">
            <v>V1205</v>
          </cell>
          <cell r="C27865" t="str">
            <v>Euro-Pallet. + 2 attachment frames</v>
          </cell>
        </row>
        <row r="27866">
          <cell r="B27866" t="str">
            <v>V1224</v>
          </cell>
          <cell r="C27866" t="str">
            <v>One-Way-Pallet</v>
          </cell>
        </row>
        <row r="27867">
          <cell r="B27867" t="str">
            <v>V1225</v>
          </cell>
          <cell r="C27867" t="str">
            <v>pallet IPPC</v>
          </cell>
        </row>
        <row r="27868">
          <cell r="B27868" t="str">
            <v>V1227</v>
          </cell>
          <cell r="C27868" t="str">
            <v>pallet IPPC</v>
          </cell>
        </row>
        <row r="27869">
          <cell r="B27869" t="str">
            <v>V1229</v>
          </cell>
          <cell r="C27869" t="str">
            <v>pallet IPPC</v>
          </cell>
        </row>
        <row r="27870">
          <cell r="B27870" t="str">
            <v>V1283</v>
          </cell>
          <cell r="C27870" t="str">
            <v>Euro Pallet IPPC</v>
          </cell>
        </row>
        <row r="27871">
          <cell r="B27871" t="str">
            <v>V1285</v>
          </cell>
          <cell r="C27871" t="str">
            <v>Euro Pallet IPPC</v>
          </cell>
        </row>
        <row r="27872">
          <cell r="B27872" t="str">
            <v>V1287</v>
          </cell>
          <cell r="C27872" t="str">
            <v>Euro Pallet IPPC</v>
          </cell>
        </row>
        <row r="27873">
          <cell r="B27873" t="str">
            <v>V1289</v>
          </cell>
          <cell r="C27873" t="str">
            <v>Euro Pallet IPPC</v>
          </cell>
        </row>
        <row r="27874">
          <cell r="B27874" t="str">
            <v>V1291</v>
          </cell>
          <cell r="C27874" t="str">
            <v>Euro Pallet IPPC</v>
          </cell>
        </row>
        <row r="27875">
          <cell r="B27875" t="str">
            <v>V1303</v>
          </cell>
          <cell r="C27875" t="str">
            <v>EW pallet DRD 300 m high</v>
          </cell>
        </row>
        <row r="27876">
          <cell r="B27876" t="str">
            <v>V1304</v>
          </cell>
          <cell r="C27876" t="str">
            <v>EW pallet DRD 510 mm high</v>
          </cell>
        </row>
        <row r="27877">
          <cell r="B27877" t="str">
            <v>V1305</v>
          </cell>
          <cell r="C27877" t="str">
            <v>pallet IPPC RD 300 mm high</v>
          </cell>
        </row>
        <row r="27878">
          <cell r="B27878" t="str">
            <v>V1306</v>
          </cell>
          <cell r="C27878" t="str">
            <v>pallet IPPC DRD 510 mm high</v>
          </cell>
        </row>
        <row r="27879">
          <cell r="B27879" t="str">
            <v>V1308</v>
          </cell>
          <cell r="C27879" t="str">
            <v>pallet IPPC DRD 800 mm high</v>
          </cell>
        </row>
        <row r="27880">
          <cell r="B27880" t="str">
            <v>V1310</v>
          </cell>
          <cell r="C27880" t="str">
            <v>EW pallet IPPC DRD 875 high</v>
          </cell>
        </row>
        <row r="27881">
          <cell r="B27881" t="str">
            <v>V1320</v>
          </cell>
          <cell r="C27881" t="str">
            <v>pallet IPPC DRD 800 mm high</v>
          </cell>
        </row>
        <row r="27882">
          <cell r="B27882" t="str">
            <v>V1321</v>
          </cell>
          <cell r="C27882" t="str">
            <v>pallet IPPC DRD 800 mm high</v>
          </cell>
        </row>
        <row r="27883">
          <cell r="B27883" t="str">
            <v>V1323</v>
          </cell>
          <cell r="C27883" t="str">
            <v>Euro-Pallet IPPC DRD 300 mm high</v>
          </cell>
        </row>
        <row r="27884">
          <cell r="B27884" t="str">
            <v>V1325</v>
          </cell>
          <cell r="C27884" t="str">
            <v>Euro pallet IPPC 510 mm high</v>
          </cell>
        </row>
        <row r="27885">
          <cell r="B27885" t="str">
            <v>V1328</v>
          </cell>
          <cell r="C27885" t="str">
            <v>Euro-Pallet IPPC DRD 875 mm high</v>
          </cell>
        </row>
        <row r="27886">
          <cell r="B27886" t="str">
            <v>V1501</v>
          </cell>
          <cell r="C27886" t="str">
            <v>BDL Bundle</v>
          </cell>
        </row>
        <row r="27887">
          <cell r="B27887" t="str">
            <v>V1502</v>
          </cell>
          <cell r="C27887" t="str">
            <v>BDL Bundle</v>
          </cell>
        </row>
        <row r="27888">
          <cell r="B27888" t="str">
            <v>V1503</v>
          </cell>
          <cell r="C27888" t="str">
            <v>Bundle  2001 - 3.000 mm</v>
          </cell>
        </row>
        <row r="27889">
          <cell r="B27889" t="str">
            <v>V1504</v>
          </cell>
          <cell r="C27889" t="str">
            <v>Bundle  3001 - 4.000 mm</v>
          </cell>
        </row>
        <row r="27890">
          <cell r="B27890" t="str">
            <v>V1767</v>
          </cell>
          <cell r="C27890" t="str">
            <v>Euro pallet IPPC DRD 1000 mm high</v>
          </cell>
        </row>
        <row r="27891">
          <cell r="B27891" t="str">
            <v>V1915</v>
          </cell>
          <cell r="C27891" t="str">
            <v>Long good pallet (4 EPAL)</v>
          </cell>
        </row>
        <row r="27892">
          <cell r="B27892" t="str">
            <v>V1916</v>
          </cell>
          <cell r="C27892" t="str">
            <v>Euro pallet + 4 Euro pallet loadable</v>
          </cell>
        </row>
        <row r="27893">
          <cell r="B27893" t="str">
            <v>V1917</v>
          </cell>
          <cell r="C27893" t="str">
            <v>Disposable Pal. + 1 disposable pal. resi</v>
          </cell>
        </row>
        <row r="27894">
          <cell r="B27894" t="str">
            <v>V1918</v>
          </cell>
          <cell r="C27894" t="str">
            <v>Disposable Pal. + 2 disposable pal. resi</v>
          </cell>
        </row>
        <row r="27895">
          <cell r="B27895" t="str">
            <v>V1919</v>
          </cell>
          <cell r="C27895" t="str">
            <v>Disposable Pal. + 3 disposable pal. resi</v>
          </cell>
        </row>
        <row r="27896">
          <cell r="B27896" t="str">
            <v>V1920</v>
          </cell>
          <cell r="C27896" t="str">
            <v>Disposable Pal. + 4 disposable pal. resi</v>
          </cell>
        </row>
        <row r="27897">
          <cell r="B27897" t="str">
            <v>V1960</v>
          </cell>
          <cell r="C27897" t="str">
            <v>pallet DRD 1000 mm high</v>
          </cell>
        </row>
        <row r="27898">
          <cell r="B27898" t="str">
            <v>V2225</v>
          </cell>
          <cell r="C27898" t="str">
            <v>EW Pallet IPPC</v>
          </cell>
        </row>
        <row r="27899">
          <cell r="B27899" t="str">
            <v>V2227</v>
          </cell>
          <cell r="C27899" t="str">
            <v>EW Pallet IPPC</v>
          </cell>
        </row>
        <row r="27900">
          <cell r="B27900" t="str">
            <v>V2228</v>
          </cell>
          <cell r="C27900" t="str">
            <v>EW Pallet IPPC</v>
          </cell>
        </row>
        <row r="27901">
          <cell r="B27901" t="str">
            <v>V2229</v>
          </cell>
          <cell r="C27901" t="str">
            <v>EW Pallet IPPC</v>
          </cell>
        </row>
        <row r="27902">
          <cell r="B27902" t="str">
            <v>V2231</v>
          </cell>
          <cell r="C27902" t="str">
            <v>EW Pallet IPPC</v>
          </cell>
        </row>
        <row r="27903">
          <cell r="B27903" t="str">
            <v>V2284</v>
          </cell>
          <cell r="C27903" t="str">
            <v>Euro Pallet IPPC</v>
          </cell>
        </row>
        <row r="27904">
          <cell r="B27904" t="str">
            <v>V2287</v>
          </cell>
          <cell r="C27904" t="str">
            <v>Euro Pallet IPPC</v>
          </cell>
        </row>
        <row r="27905">
          <cell r="B27905" t="str">
            <v>V2289</v>
          </cell>
          <cell r="C27905" t="str">
            <v>Euro Pallet IPPC</v>
          </cell>
        </row>
        <row r="27906">
          <cell r="B27906" t="str">
            <v>V9160</v>
          </cell>
          <cell r="C27906" t="str">
            <v>Box A</v>
          </cell>
        </row>
        <row r="27907">
          <cell r="B27907" t="str">
            <v>V9161</v>
          </cell>
          <cell r="C27907" t="str">
            <v>Box B</v>
          </cell>
        </row>
        <row r="27908">
          <cell r="B27908" t="str">
            <v>V9224</v>
          </cell>
          <cell r="C27908" t="str">
            <v>EW Pallet IPPC</v>
          </cell>
        </row>
        <row r="27909">
          <cell r="B27909" t="str">
            <v>V9225</v>
          </cell>
          <cell r="C27909" t="str">
            <v>EW Pallet IPPC</v>
          </cell>
        </row>
        <row r="27910">
          <cell r="B27910" t="str">
            <v>V9227</v>
          </cell>
          <cell r="C27910" t="str">
            <v>pallet IPPC</v>
          </cell>
        </row>
        <row r="27911">
          <cell r="B27911" t="str">
            <v>V9229</v>
          </cell>
          <cell r="C27911" t="str">
            <v>pallet IPPC</v>
          </cell>
        </row>
        <row r="27912">
          <cell r="B27912" t="str">
            <v>V9231</v>
          </cell>
          <cell r="C27912" t="str">
            <v>EW Pallet IPPC</v>
          </cell>
        </row>
        <row r="27913">
          <cell r="B27913" t="str">
            <v>V9234</v>
          </cell>
          <cell r="C27913" t="str">
            <v>EW Pallet IPPC</v>
          </cell>
        </row>
        <row r="27914">
          <cell r="B27914" t="str">
            <v>V9283</v>
          </cell>
          <cell r="C27914" t="str">
            <v>Euro Pallet IPPC</v>
          </cell>
        </row>
        <row r="27915">
          <cell r="B27915" t="str">
            <v>V9285</v>
          </cell>
          <cell r="C27915" t="str">
            <v>Euro Pallet IPPC</v>
          </cell>
        </row>
        <row r="27916">
          <cell r="B27916" t="str">
            <v>V9287</v>
          </cell>
          <cell r="C27916" t="str">
            <v>Euro Pallet IPPC</v>
          </cell>
        </row>
        <row r="27917">
          <cell r="B27917" t="str">
            <v>V9289</v>
          </cell>
          <cell r="C27917" t="str">
            <v>Euro Pallet IPPC</v>
          </cell>
        </row>
        <row r="27918">
          <cell r="B27918" t="str">
            <v>V9291</v>
          </cell>
          <cell r="C27918" t="str">
            <v>Euro Pallet IPPC</v>
          </cell>
        </row>
        <row r="27919">
          <cell r="B27919" t="str">
            <v>V9505</v>
          </cell>
          <cell r="C27919" t="str">
            <v>Bundle  4001 - 5,000 mm</v>
          </cell>
        </row>
        <row r="27920">
          <cell r="B27920" t="str">
            <v>V9506</v>
          </cell>
          <cell r="C27920" t="str">
            <v>Bundle  5001 - 6,000 mm</v>
          </cell>
        </row>
        <row r="27921">
          <cell r="B27921" t="str">
            <v>V9308</v>
          </cell>
          <cell r="C27921" t="str">
            <v>pallet IPPC RD 300 mm high</v>
          </cell>
        </row>
        <row r="27922">
          <cell r="B27922" t="str">
            <v>V9676</v>
          </cell>
          <cell r="C27922" t="str">
            <v>Long good pallet (2 EPAL)</v>
          </cell>
        </row>
        <row r="27923">
          <cell r="B27923" t="str">
            <v>V9677</v>
          </cell>
          <cell r="C27923" t="str">
            <v>Long good pallet (3 EPAL)</v>
          </cell>
        </row>
        <row r="27924">
          <cell r="B27924" t="str">
            <v>V9917</v>
          </cell>
          <cell r="C27924" t="str">
            <v>Long good pallet (2 OWAY)</v>
          </cell>
        </row>
        <row r="27925">
          <cell r="B27925" t="str">
            <v>V9918</v>
          </cell>
          <cell r="C27925" t="str">
            <v>Long good pallet (3 OWAY)</v>
          </cell>
        </row>
        <row r="27926">
          <cell r="B27926" t="str">
            <v>V9919</v>
          </cell>
          <cell r="C27926" t="str">
            <v>Long good pallet (4 OWAY)</v>
          </cell>
        </row>
        <row r="27927">
          <cell r="B27927" t="str">
            <v>44563</v>
          </cell>
          <cell r="C27927" t="str">
            <v>Ключ, тип 27, никелир. мат. поверхность</v>
          </cell>
        </row>
        <row r="27928">
          <cell r="B27928" t="str">
            <v>106519103</v>
          </cell>
          <cell r="C27928" t="str">
            <v>+Соединитель передн.пан.ITп/прикруч.</v>
          </cell>
        </row>
        <row r="27929">
          <cell r="B27929" t="str">
            <v>190904303</v>
          </cell>
          <cell r="C27929" t="str">
            <v>+Quadro V6 30/350 SSнапр.д/IT,EB10,5,ком</v>
          </cell>
        </row>
        <row r="27930">
          <cell r="B27930" t="str">
            <v>190904603</v>
          </cell>
          <cell r="C27930" t="str">
            <v>+Quadro V6 30/520 SSнапр.д/IT,EB10,5,ком</v>
          </cell>
        </row>
        <row r="27931">
          <cell r="B27931" t="str">
            <v>907992300</v>
          </cell>
          <cell r="C27931" t="str">
            <v>Bin.it Drop, встр.бак д/мус, 5 л, алюм.</v>
          </cell>
        </row>
        <row r="27932">
          <cell r="B27932" t="str">
            <v>913664800</v>
          </cell>
          <cell r="C27932" t="str">
            <v>+Петля цилиндрическая D=12mm, латунь</v>
          </cell>
        </row>
        <row r="27933">
          <cell r="B27933" t="str">
            <v>914023200</v>
          </cell>
          <cell r="C27933" t="str">
            <v>Пакет фурнитуры "TAGE crnr workstation"</v>
          </cell>
        </row>
        <row r="27934">
          <cell r="B27934" t="str">
            <v>912123500</v>
          </cell>
          <cell r="C27934" t="str">
            <v>Боковина ящика ARCITECH 500/78мм левая белая</v>
          </cell>
        </row>
        <row r="27935">
          <cell r="B27935" t="str">
            <v>908516603</v>
          </cell>
          <cell r="C27935" t="str">
            <v>+Петля Sensys 8639i W30 TH52 95гр.</v>
          </cell>
        </row>
        <row r="27936">
          <cell r="B27936" t="str">
            <v>908516703</v>
          </cell>
          <cell r="C27936" t="str">
            <v>+S_8639i_W30_B-16_TH52</v>
          </cell>
        </row>
        <row r="27937">
          <cell r="B27937" t="str">
            <v>908516805</v>
          </cell>
          <cell r="C27937" t="str">
            <v>+етля Sensys 8639i W45 TH52 95гр.</v>
          </cell>
        </row>
        <row r="27938">
          <cell r="B27938" t="str">
            <v>908517103</v>
          </cell>
          <cell r="C27938" t="str">
            <v>+ПетляSensys8639iW3095°TH53Ø35Наклад(B2)</v>
          </cell>
        </row>
        <row r="27939">
          <cell r="B27939" t="str">
            <v>908517305</v>
          </cell>
          <cell r="C27939" t="str">
            <v>+етля Sensys 8639i W45 TH53 95гр.</v>
          </cell>
        </row>
        <row r="27940">
          <cell r="B27940" t="str">
            <v>18049</v>
          </cell>
          <cell r="C27940" t="str">
            <v>Трансп.,управл.колесо,D100мм,105х85мм,70</v>
          </cell>
        </row>
        <row r="27941">
          <cell r="B27941" t="str">
            <v>18051</v>
          </cell>
          <cell r="C27941" t="str">
            <v>Трансп.,управл.колесо,D125мм,105х85мм,10</v>
          </cell>
        </row>
        <row r="27942">
          <cell r="B27942" t="str">
            <v>18052</v>
          </cell>
          <cell r="C27942" t="str">
            <v>Трансп.,неуправл.колесо,D125мм,103х84мм,</v>
          </cell>
        </row>
        <row r="27943">
          <cell r="B27943" t="str">
            <v>905290600</v>
          </cell>
          <cell r="C27943" t="str">
            <v>MOSYS-S Пульт управления проводной</v>
          </cell>
        </row>
        <row r="27944">
          <cell r="B27944" t="str">
            <v>911185700</v>
          </cell>
          <cell r="C27944" t="str">
            <v>Сдвоенный ролик ,D35мм,с винтом М8</v>
          </cell>
        </row>
        <row r="27945">
          <cell r="B27945" t="str">
            <v>911272800</v>
          </cell>
          <cell r="C27945" t="str">
            <v>Трансп.неупр.колесо, D50мм, платф.42х42м</v>
          </cell>
        </row>
        <row r="27946">
          <cell r="B27946" t="str">
            <v>3015</v>
          </cell>
          <cell r="C27946" t="str">
            <v>Транспортное колесо,D100мм,ось40мм,75кг.</v>
          </cell>
        </row>
        <row r="27947">
          <cell r="B27947" t="str">
            <v>911385501</v>
          </cell>
          <cell r="C27947" t="str">
            <v>+OrgaTray Prof.,лотокд/IT,420х600мм,бел</v>
          </cell>
        </row>
        <row r="27948">
          <cell r="B27948" t="str">
            <v>911641801</v>
          </cell>
          <cell r="C27948" t="str">
            <v>+IT-cutlery tray  600 X 420 white</v>
          </cell>
        </row>
        <row r="27949">
          <cell r="B27949" t="str">
            <v>914034100</v>
          </cell>
          <cell r="C27949" t="str">
            <v>U-обр.конц.проф.двери д/TLM,2238мм,сталь</v>
          </cell>
        </row>
        <row r="27950">
          <cell r="B27950" t="str">
            <v>190907004</v>
          </cell>
          <cell r="C27950" t="str">
            <v>+Quadro V6 SS/500, SILENT SYSTEM2, полн.</v>
          </cell>
        </row>
        <row r="27951">
          <cell r="B27951" t="str">
            <v>190907204</v>
          </cell>
          <cell r="C27951" t="str">
            <v>+Quadro V6 SS/550, SILENT SYSTEM2, полн.</v>
          </cell>
        </row>
        <row r="27952">
          <cell r="B27952" t="str">
            <v>190907304</v>
          </cell>
          <cell r="C27952" t="str">
            <v>+Quadro V6/580SS,полн.выдв.ЕВ20</v>
          </cell>
        </row>
        <row r="27953">
          <cell r="B27953" t="str">
            <v>908516903</v>
          </cell>
          <cell r="C27953" t="str">
            <v>+S_8639i_W45_B-25_TH52</v>
          </cell>
        </row>
        <row r="27954">
          <cell r="B27954" t="str">
            <v>908517004</v>
          </cell>
          <cell r="C27954" t="str">
            <v>+етля Sensys 8639i W90 TH52 95гр.</v>
          </cell>
        </row>
        <row r="27955">
          <cell r="B27955" t="str">
            <v>908517504</v>
          </cell>
          <cell r="C27955" t="str">
            <v>+етля Sensys 8639i W90 TH53 95гр.</v>
          </cell>
        </row>
        <row r="27956">
          <cell r="B27956" t="str">
            <v>914058200</v>
          </cell>
          <cell r="C27956" t="str">
            <v>TL M, компл. фур-ры д/шкафа на 2 двери</v>
          </cell>
        </row>
        <row r="27957">
          <cell r="B27957" t="str">
            <v>914058300</v>
          </cell>
          <cell r="C27957" t="str">
            <v>TL M, доп. комп. фур-ры д/шкафа на 3 дв.</v>
          </cell>
        </row>
        <row r="27958">
          <cell r="B27958" t="str">
            <v>914058400</v>
          </cell>
          <cell r="C27958" t="str">
            <v>TL L, компл. 2 дв. шкафа, огр.хода, 16мм</v>
          </cell>
        </row>
        <row r="27959">
          <cell r="B27959" t="str">
            <v>908441705</v>
          </cell>
          <cell r="C27959" t="str">
            <v>+НапрQuadro25SFDIA25кгNL470EB12,5L</v>
          </cell>
        </row>
        <row r="27960">
          <cell r="B27960" t="str">
            <v>908441805</v>
          </cell>
          <cell r="C27960" t="str">
            <v>+НапрQuadro25SFDIA25кгNL470EB12,5R</v>
          </cell>
        </row>
        <row r="27961">
          <cell r="B27961" t="str">
            <v>908452905</v>
          </cell>
          <cell r="C27961" t="str">
            <v>+Quadro 25/520 SiSy,IT,EB12,5,лев</v>
          </cell>
        </row>
        <row r="27962">
          <cell r="B27962" t="str">
            <v>910112105</v>
          </cell>
          <cell r="C27962" t="str">
            <v>+Quadro 25/420SiSy,IT,EB12,5,лев</v>
          </cell>
        </row>
        <row r="27963">
          <cell r="B27963" t="str">
            <v>910112205</v>
          </cell>
          <cell r="C27963" t="str">
            <v>+Quadro 25/420SiSy,IT,EB12,5,прав</v>
          </cell>
        </row>
        <row r="27964">
          <cell r="B27964" t="str">
            <v>910112305</v>
          </cell>
          <cell r="C27964" t="str">
            <v>+Quadro 25/350SiSy,IT,EB12,5,лев</v>
          </cell>
        </row>
        <row r="27965">
          <cell r="B27965" t="str">
            <v>910112405</v>
          </cell>
          <cell r="C27965" t="str">
            <v>+НапрQuadro25SFDIA25кгNL350EB12,5R</v>
          </cell>
        </row>
        <row r="27966">
          <cell r="B27966" t="str">
            <v>910112605</v>
          </cell>
          <cell r="C27966" t="str">
            <v>+Quadro 25/260SiSy,IT,EB12,5,прав</v>
          </cell>
        </row>
        <row r="27967">
          <cell r="B27967" t="str">
            <v>911929805</v>
          </cell>
          <cell r="C27967" t="str">
            <v>+Quadro 25/520SiSy,IT,EB10,5,прав</v>
          </cell>
        </row>
        <row r="27968">
          <cell r="B27968" t="str">
            <v>911929705</v>
          </cell>
          <cell r="C27968" t="str">
            <v>+Quadro 25/520SiSy,IT,EB10,5,лев</v>
          </cell>
        </row>
        <row r="27969">
          <cell r="B27969" t="str">
            <v>911929205</v>
          </cell>
          <cell r="C27969" t="str">
            <v>+Quadro 25/420SiSy,IT,EB10,5,прав</v>
          </cell>
        </row>
        <row r="27970">
          <cell r="B27970" t="str">
            <v>911929105</v>
          </cell>
          <cell r="C27970" t="str">
            <v>+Quadro 25/420SiSy,IT,EB10,5,лев</v>
          </cell>
        </row>
        <row r="27971">
          <cell r="B27971" t="str">
            <v>911928805</v>
          </cell>
          <cell r="C27971" t="str">
            <v>+Quadro 25/350 SiSy,IT,EB10,5,прав</v>
          </cell>
        </row>
        <row r="27972">
          <cell r="B27972" t="str">
            <v>911928705</v>
          </cell>
          <cell r="C27972" t="str">
            <v>+Quadro 25/350 SiSy,IT,EB10,5,лев</v>
          </cell>
        </row>
        <row r="27973">
          <cell r="B27973" t="str">
            <v>911928405</v>
          </cell>
          <cell r="C27973" t="str">
            <v>+Quadro 25/260SiSy,IT,EB10,5,прав</v>
          </cell>
        </row>
        <row r="27974">
          <cell r="B27974" t="str">
            <v>911928305</v>
          </cell>
          <cell r="C27974" t="str">
            <v>+Quadro 25/260SiSy,IT,EB10,5,лев</v>
          </cell>
        </row>
        <row r="27975">
          <cell r="B27975" t="str">
            <v>911417305</v>
          </cell>
          <cell r="C27975" t="str">
            <v>+Quadro 25/470SiSy,IT,EB10,5,прав</v>
          </cell>
        </row>
        <row r="27976">
          <cell r="B27976" t="str">
            <v>911417205</v>
          </cell>
          <cell r="C27976" t="str">
            <v>+Quadro 25/470SiSy,IT,EB10,5,лев</v>
          </cell>
        </row>
        <row r="27977">
          <cell r="B27977" t="str">
            <v>908453005</v>
          </cell>
          <cell r="C27977" t="str">
            <v>+Quadro 25/520 SiSy,IT,EB12,5,прав</v>
          </cell>
        </row>
        <row r="27978">
          <cell r="B27978" t="str">
            <v>190906304</v>
          </cell>
          <cell r="C27978" t="str">
            <v>+Quadro V6 SS/320, SILENT SYSTEM2, полн.</v>
          </cell>
        </row>
        <row r="27979">
          <cell r="B27979" t="str">
            <v>904932801</v>
          </cell>
          <cell r="C27979" t="str">
            <v>+IT - Заглушка с лого ""Графс кухня"",се</v>
          </cell>
        </row>
        <row r="27980">
          <cell r="B27980" t="str">
            <v>911386501</v>
          </cell>
          <cell r="C27980" t="str">
            <v>+OrgaTray Prof.,лотокд/IT,470х800мм,бел</v>
          </cell>
        </row>
        <row r="27981">
          <cell r="B27981" t="str">
            <v>911386701</v>
          </cell>
          <cell r="C27981" t="str">
            <v>+OrgaTrayProf.,лоток д/IT,470х1000мм,бел</v>
          </cell>
        </row>
        <row r="27982">
          <cell r="B27982" t="str">
            <v>914058500</v>
          </cell>
          <cell r="C27982" t="str">
            <v>TL L, доп.фур-ра д/3 дв. огр. хода, EB28</v>
          </cell>
        </row>
        <row r="27983">
          <cell r="B27983" t="str">
            <v>914058600</v>
          </cell>
          <cell r="C27983" t="str">
            <v>TL L, фур-ра д/2 дв. без огр. хода, EB28</v>
          </cell>
        </row>
        <row r="27984">
          <cell r="B27984" t="str">
            <v>914058800</v>
          </cell>
          <cell r="C27984" t="str">
            <v>STB 11, комплект фур-ры на 2 двери, EB28</v>
          </cell>
        </row>
        <row r="27985">
          <cell r="B27985" t="str">
            <v>914058900</v>
          </cell>
          <cell r="C27985" t="str">
            <v>STB 11, доп. компл. фур-ры на 3 дв, EB28</v>
          </cell>
        </row>
        <row r="27986">
          <cell r="B27986" t="str">
            <v>914059000</v>
          </cell>
          <cell r="C27986" t="str">
            <v>STB 15, комплект фур-ры на 2 двери, EB28</v>
          </cell>
        </row>
        <row r="27987">
          <cell r="B27987" t="str">
            <v>914062100</v>
          </cell>
          <cell r="C27987" t="str">
            <v>STB 15, доп. компл. фур-ры на 3 дв, EB28</v>
          </cell>
        </row>
        <row r="27988">
          <cell r="B27988" t="str">
            <v>914062200</v>
          </cell>
          <cell r="C27988" t="str">
            <v>TL L, компл.2 дв.шкафа, огр.хода,18-19мм</v>
          </cell>
        </row>
        <row r="27989">
          <cell r="B27989" t="str">
            <v>914062300</v>
          </cell>
          <cell r="C27989" t="str">
            <v>TL L, доп.фур-ра д/3 дв. огр. хода, EB31</v>
          </cell>
        </row>
        <row r="27990">
          <cell r="B27990" t="str">
            <v>914062400</v>
          </cell>
          <cell r="C27990" t="str">
            <v>TL L, фур-ра д/2 дв. без огр. хода, EB31</v>
          </cell>
        </row>
        <row r="27991">
          <cell r="B27991" t="str">
            <v>914062500</v>
          </cell>
          <cell r="C27991" t="str">
            <v>TL L, доп.фур-ра д/3дв.без огр.хода,EB31</v>
          </cell>
        </row>
        <row r="27992">
          <cell r="B27992" t="str">
            <v>914062600</v>
          </cell>
          <cell r="C27992" t="str">
            <v>STB 11, комплект фур-ры на 2 двери, EB31</v>
          </cell>
        </row>
        <row r="27993">
          <cell r="B27993" t="str">
            <v>914062800</v>
          </cell>
          <cell r="C27993" t="str">
            <v>STB 15, комплект фур-ры на 2 двери, EB31</v>
          </cell>
        </row>
        <row r="27994">
          <cell r="B27994" t="str">
            <v>914063000</v>
          </cell>
          <cell r="C27994" t="str">
            <v>STB 15, доп. компл. фур-ры на 3 дв, EB31</v>
          </cell>
        </row>
        <row r="27995">
          <cell r="B27995" t="str">
            <v>907253300</v>
          </cell>
          <cell r="C27995" t="str">
            <v>УголАдаптерМП80995грЦинкНикель</v>
          </cell>
        </row>
        <row r="27996">
          <cell r="B27996" t="str">
            <v>922026700</v>
          </cell>
          <cell r="C27996" t="str">
            <v>+КомпНапрQuadro25ПисьмСтол25кгЧвыдв</v>
          </cell>
        </row>
        <row r="27997">
          <cell r="B27997" t="str">
            <v>909400000</v>
          </cell>
          <cell r="C27997" t="str">
            <v>+ПетляSensys8646i110°TH52Ø35Наклад(B12,5</v>
          </cell>
        </row>
        <row r="27998">
          <cell r="B27998" t="str">
            <v>909010901</v>
          </cell>
          <cell r="C27998" t="str">
            <v>Intermat9930TH52D35НакладB24</v>
          </cell>
        </row>
        <row r="27999">
          <cell r="B27999" t="str">
            <v>914948200</v>
          </cell>
          <cell r="C27999" t="str">
            <v>НижнНаправПрофSTB15L1162</v>
          </cell>
        </row>
        <row r="28000">
          <cell r="B28000" t="str">
            <v>914948000</v>
          </cell>
          <cell r="C28000" t="str">
            <v>Ход.прTL22/L,перед пан,1166мм,сталь,перф</v>
          </cell>
        </row>
        <row r="28001">
          <cell r="B28001" t="str">
            <v>913763800</v>
          </cell>
          <cell r="C28001" t="str">
            <v>Каталог по подпятникам</v>
          </cell>
        </row>
        <row r="28002">
          <cell r="B28002" t="str">
            <v>913356300</v>
          </cell>
          <cell r="C28002" t="str">
            <v>Каталог по мебельным ножкам</v>
          </cell>
        </row>
        <row r="28003">
          <cell r="B28003" t="str">
            <v>913534700</v>
          </cell>
          <cell r="C28003" t="str">
            <v>Новый артикул из ПакЛиста</v>
          </cell>
        </row>
        <row r="28004">
          <cell r="B28004" t="str">
            <v>108134600</v>
          </cell>
          <cell r="C28004" t="str">
            <v>+П 9000 D0  д/Konsula, под бронзу.</v>
          </cell>
        </row>
        <row r="28005">
          <cell r="B28005" t="str">
            <v>913627601</v>
          </cell>
          <cell r="C28005" t="str">
            <v>+Штанга для навешивания плечиков 350 мм</v>
          </cell>
        </row>
        <row r="28006">
          <cell r="B28006" t="str">
            <v>913225701</v>
          </cell>
          <cell r="C28006" t="str">
            <v>+AT BP-conn. 186 PU 30 STS LO. RHHE57782</v>
          </cell>
        </row>
        <row r="28007">
          <cell r="B28007" t="str">
            <v>913225601</v>
          </cell>
          <cell r="C28007" t="str">
            <v>+AT BP-conn. 186 PU 30 STS LO. LHHE57781</v>
          </cell>
        </row>
        <row r="28008">
          <cell r="B28008" t="str">
            <v>913225301</v>
          </cell>
          <cell r="C28008" t="str">
            <v>+AT BP-conn.  94 PU 30 STS LO. RHHE57778</v>
          </cell>
        </row>
        <row r="28009">
          <cell r="B28009" t="str">
            <v>913225201</v>
          </cell>
          <cell r="C28009" t="str">
            <v>+AT BP-conn.  94 PU 30 STS LO.LH HE57777</v>
          </cell>
        </row>
        <row r="28010">
          <cell r="B28010" t="str">
            <v>907986701</v>
          </cell>
          <cell r="C28010" t="str">
            <v>Ящик д/шкафов п/мойку,хрCт,110x465x489</v>
          </cell>
        </row>
        <row r="28011">
          <cell r="B28011" t="str">
            <v>909793901</v>
          </cell>
          <cell r="C28011" t="str">
            <v>+Кабельный вход., диам.60мм,цинк,никелир</v>
          </cell>
        </row>
        <row r="28012">
          <cell r="B28012" t="str">
            <v>912744301</v>
          </cell>
          <cell r="C28012" t="str">
            <v>Пакет ф-ры "Quadro 550 част.выдв.с довод</v>
          </cell>
        </row>
        <row r="28013">
          <cell r="B28013" t="str">
            <v>912744101</v>
          </cell>
          <cell r="C28013" t="str">
            <v>Пакет ф-ры "Quadro 350 част.выд.с довод"</v>
          </cell>
        </row>
        <row r="28014">
          <cell r="B28014" t="str">
            <v>912742001</v>
          </cell>
          <cell r="C28014" t="str">
            <v>Пакет ф-ры "Quadro 400 част.выд.с довод"</v>
          </cell>
        </row>
        <row r="28015">
          <cell r="B28015" t="str">
            <v>914572601</v>
          </cell>
          <cell r="C28015" t="str">
            <v>Пакет фурнитуры МФР "Гостиная Киото"</v>
          </cell>
        </row>
        <row r="28016">
          <cell r="B28016" t="str">
            <v>914812600</v>
          </cell>
          <cell r="C28016" t="str">
            <v>+IT,70х470,пол.выдв,сер,хром.проф+загл</v>
          </cell>
        </row>
        <row r="28017">
          <cell r="B28017" t="str">
            <v>914812700</v>
          </cell>
          <cell r="C28017" t="str">
            <v>+IT,70х470,пол.выдв,бел,хром.проф+загл</v>
          </cell>
        </row>
        <row r="28018">
          <cell r="B28018" t="str">
            <v>89170</v>
          </cell>
          <cell r="C28018" t="str">
            <v>Комплект навески</v>
          </cell>
        </row>
        <row r="28019">
          <cell r="B28019" t="str">
            <v>914969800</v>
          </cell>
          <cell r="C28019" t="str">
            <v>Пакет фурнитуры "Шкаф-купе 2-х дв. TL 22</v>
          </cell>
        </row>
        <row r="28020">
          <cell r="B28020" t="str">
            <v>911412000</v>
          </cell>
          <cell r="C28020" t="str">
            <v>Крючок для шляп и пальто мет.,никел.,145</v>
          </cell>
        </row>
        <row r="28021">
          <cell r="B28021" t="str">
            <v>912132103</v>
          </cell>
          <cell r="C28021" t="str">
            <v>+Боковина AT, 94х350мм, нерж, лев</v>
          </cell>
        </row>
        <row r="28022">
          <cell r="B28022" t="str">
            <v>912132203</v>
          </cell>
          <cell r="C28022" t="str">
            <v>+Боковина AT, 94х350мм, нерж, прав</v>
          </cell>
        </row>
        <row r="28023">
          <cell r="B28023" t="str">
            <v>912132303</v>
          </cell>
          <cell r="C28023" t="str">
            <v>+Боковина AT, 94х400мм, нерж, лев</v>
          </cell>
        </row>
        <row r="28024">
          <cell r="B28024" t="str">
            <v>912132402</v>
          </cell>
          <cell r="C28024" t="str">
            <v>+Боковина AT, 94х400мм, нерж,прав</v>
          </cell>
        </row>
        <row r="28025">
          <cell r="B28025" t="str">
            <v>912132503</v>
          </cell>
          <cell r="C28025" t="str">
            <v>+Боковина AT, 94х450мм, нерж, лев</v>
          </cell>
        </row>
        <row r="28026">
          <cell r="B28026" t="str">
            <v>912127803</v>
          </cell>
          <cell r="C28026" t="str">
            <v>+Боковина AT, 78х500мм, антр, прав</v>
          </cell>
        </row>
        <row r="28027">
          <cell r="B28027" t="str">
            <v>912132603</v>
          </cell>
          <cell r="C28027" t="str">
            <v>+Боковина AT, 94х450мм, нерж, прав</v>
          </cell>
        </row>
        <row r="28028">
          <cell r="B28028" t="str">
            <v>912132702</v>
          </cell>
          <cell r="C28028" t="str">
            <v>+Боковина AT, 94х500мм, нерж, лев</v>
          </cell>
        </row>
        <row r="28029">
          <cell r="B28029" t="str">
            <v>912132802</v>
          </cell>
          <cell r="C28029" t="str">
            <v>+Боковина AT, 94х500мм, нерж, прав</v>
          </cell>
        </row>
        <row r="28030">
          <cell r="B28030" t="str">
            <v>914972000</v>
          </cell>
          <cell r="C28030" t="str">
            <v>U-обр.конц.проф.двери д/TL M,L 2194мм,ст</v>
          </cell>
        </row>
        <row r="28031">
          <cell r="B28031" t="str">
            <v>914971900</v>
          </cell>
          <cell r="C28031" t="str">
            <v>РУЧКА-ПРОФИЛЬ ДЛЯ TL M, L 2194 ММ, СТАЛЬ</v>
          </cell>
        </row>
        <row r="28032">
          <cell r="B28032" t="str">
            <v>914971800</v>
          </cell>
          <cell r="C28032" t="str">
            <v>ХодовойПрофTLL/22L1466ПередВПСтал</v>
          </cell>
        </row>
        <row r="28033">
          <cell r="B28033" t="str">
            <v>914971700</v>
          </cell>
          <cell r="C28033" t="str">
            <v>НижнНаправПрофSTB 12L1466Перфорац</v>
          </cell>
        </row>
        <row r="28034">
          <cell r="B28034" t="str">
            <v>913839300</v>
          </cell>
          <cell r="C28034" t="str">
            <v>Новый артикул из ПакЛиста</v>
          </cell>
        </row>
        <row r="28035">
          <cell r="B28035" t="str">
            <v>907081101</v>
          </cell>
          <cell r="C28035" t="str">
            <v>PD, ручка Hale, м/р 160 мм, хром глянц</v>
          </cell>
        </row>
        <row r="28036">
          <cell r="B28036" t="str">
            <v>907080901</v>
          </cell>
          <cell r="C28036" t="str">
            <v>PD, ручка Hale, м/р 128 мм, хром глянц</v>
          </cell>
        </row>
        <row r="28037">
          <cell r="B28037" t="str">
            <v>907079601</v>
          </cell>
          <cell r="C28037" t="str">
            <v>PD, ручка Hale, м/р 160 мм, нерж. сталь</v>
          </cell>
        </row>
        <row r="28038">
          <cell r="B28038" t="str">
            <v>907076501</v>
          </cell>
          <cell r="C28038" t="str">
            <v>PD, ручка Hale, м/р 192 мм, нерж. сталь</v>
          </cell>
        </row>
        <row r="28039">
          <cell r="B28039" t="str">
            <v>907082501</v>
          </cell>
          <cell r="C28039" t="str">
            <v>PD, ручка Hale, м/р 352 мм, хром глянц</v>
          </cell>
        </row>
        <row r="28040">
          <cell r="B28040" t="str">
            <v>907082101</v>
          </cell>
          <cell r="C28040" t="str">
            <v>PD, ручка Hale, м/р 224 мм, хром глянц</v>
          </cell>
        </row>
        <row r="28041">
          <cell r="B28041" t="str">
            <v>907081701</v>
          </cell>
          <cell r="C28041" t="str">
            <v>PD, ручка Hale, м/р 192 мм, хром глянц</v>
          </cell>
        </row>
        <row r="28042">
          <cell r="B28042" t="str">
            <v>912296102</v>
          </cell>
          <cell r="C28042" t="str">
            <v>+TopSide, надставка AT, 124х550мм, сер</v>
          </cell>
        </row>
        <row r="28043">
          <cell r="B28043" t="str">
            <v>912296302</v>
          </cell>
          <cell r="C28043" t="str">
            <v>+КомплНадстБквTSATNL550H124Бел</v>
          </cell>
        </row>
        <row r="28044">
          <cell r="B28044" t="str">
            <v>912298903</v>
          </cell>
          <cell r="C28044" t="str">
            <v>+КомплНадстБквDSATNL550H92</v>
          </cell>
        </row>
        <row r="28045">
          <cell r="B28045" t="str">
            <v>912133003</v>
          </cell>
          <cell r="C28045" t="str">
            <v>+Боковина AT, 94х550мм, нерж, прав</v>
          </cell>
        </row>
        <row r="28046">
          <cell r="B28046" t="str">
            <v>907044401</v>
          </cell>
          <cell r="C28046" t="str">
            <v>PD, ручка Avenio, м/р64мм,д10мм,мат.хром</v>
          </cell>
        </row>
        <row r="28047">
          <cell r="B28047" t="str">
            <v>907075001</v>
          </cell>
          <cell r="C28047" t="str">
            <v>PD, ручка Hale, м/р 128 мм, нерж. сталь</v>
          </cell>
        </row>
        <row r="28048">
          <cell r="B28048" t="str">
            <v>907076301</v>
          </cell>
          <cell r="C28048" t="str">
            <v>PD, ручка Hale, м/р 224 мм, нерж. сталь</v>
          </cell>
        </row>
        <row r="28049">
          <cell r="B28049" t="str">
            <v>907075801</v>
          </cell>
          <cell r="C28049" t="str">
            <v>PD, ручка Hale, м/р 352 мм, нерж. сталь</v>
          </cell>
        </row>
        <row r="28050">
          <cell r="B28050" t="str">
            <v>908668701</v>
          </cell>
          <cell r="C28050" t="str">
            <v>PD, ручка Touch-in, прямоуг., нерж сталь</v>
          </cell>
        </row>
        <row r="28051">
          <cell r="B28051" t="str">
            <v>913226201</v>
          </cell>
          <cell r="C28051" t="str">
            <v>+СОЕД-ЛЬ ЗАДН.СТЕНКИ AT, 282ММ,НЕРЖ,ЛЕВ</v>
          </cell>
        </row>
        <row r="28052">
          <cell r="B28052" t="str">
            <v>913606902</v>
          </cell>
          <cell r="C28052" t="str">
            <v>Ком.TLL,2д,без огр,перед пан.,EB28,STB15</v>
          </cell>
        </row>
        <row r="28053">
          <cell r="B28053" t="str">
            <v>913607002</v>
          </cell>
          <cell r="C28053" t="str">
            <v>Ком.TLL,2д,без огр,перед пан.,EB31,STB15</v>
          </cell>
        </row>
        <row r="28054">
          <cell r="B28054" t="str">
            <v>913609202</v>
          </cell>
          <cell r="C28054" t="str">
            <v>Комп.TLL,2дв,без огр.,на пан.,EB28,STB11</v>
          </cell>
        </row>
        <row r="28055">
          <cell r="B28055" t="str">
            <v>913609302</v>
          </cell>
          <cell r="C28055" t="str">
            <v>Комп.TLL,2дв,без огр.,на пан.,EB31,STB11</v>
          </cell>
        </row>
        <row r="28056">
          <cell r="B28056" t="str">
            <v>913609502</v>
          </cell>
          <cell r="C28056" t="str">
            <v>Ком.TLL,2д,без огр,перед пан.,EB28,STB11</v>
          </cell>
        </row>
        <row r="28057">
          <cell r="B28057" t="str">
            <v>913609602</v>
          </cell>
          <cell r="C28057" t="str">
            <v>Ком.TLL,2д,без огр,перед пан.,EB31,STB11</v>
          </cell>
        </row>
        <row r="28058">
          <cell r="B28058" t="str">
            <v>912120203</v>
          </cell>
          <cell r="C28058" t="str">
            <v>+БквATNL350H94RСереб</v>
          </cell>
        </row>
        <row r="28059">
          <cell r="B28059" t="str">
            <v>912297503</v>
          </cell>
          <cell r="C28059" t="str">
            <v>+КомплАдаптеровDesignSideATH92Бел</v>
          </cell>
        </row>
        <row r="28060">
          <cell r="B28060" t="str">
            <v>912295702</v>
          </cell>
          <cell r="C28060" t="str">
            <v>+КомплНадстБквTSATH124L500Сереб</v>
          </cell>
        </row>
        <row r="28061">
          <cell r="B28061" t="str">
            <v>912186701</v>
          </cell>
          <cell r="C28061" t="str">
            <v>+СОЕДЗАДСТЕНATH282LСЕРЕБ</v>
          </cell>
        </row>
        <row r="28062">
          <cell r="B28062" t="str">
            <v>912120803</v>
          </cell>
          <cell r="C28062" t="str">
            <v>+Боковина AT, 94х500мм, сер, прав</v>
          </cell>
        </row>
        <row r="28063">
          <cell r="B28063" t="str">
            <v>912120703</v>
          </cell>
          <cell r="C28063" t="str">
            <v>+Боковина AT, 94х500мм, сер, лев</v>
          </cell>
        </row>
        <row r="28064">
          <cell r="B28064" t="str">
            <v>912120103</v>
          </cell>
          <cell r="C28064" t="str">
            <v>+БквATNL350H94LСереб</v>
          </cell>
        </row>
        <row r="28065">
          <cell r="B28065" t="str">
            <v>914980700</v>
          </cell>
          <cell r="C28065" t="str">
            <v>Пакет ф-ры"Петля Intermat 125 градусов"</v>
          </cell>
        </row>
        <row r="28066">
          <cell r="B28066" t="str">
            <v>914980800</v>
          </cell>
          <cell r="C28066" t="str">
            <v>Пакет ф-ры"Петля Sensys с инт.демпф.110"</v>
          </cell>
        </row>
        <row r="28067">
          <cell r="B28067" t="str">
            <v>914980900</v>
          </cell>
          <cell r="C28067" t="str">
            <v>Пакет ф-ры"Петля Sensys с инт.демпф.W90"</v>
          </cell>
        </row>
        <row r="28068">
          <cell r="B28068" t="str">
            <v>914981000</v>
          </cell>
          <cell r="C28068" t="str">
            <v>Пакет ф-ры"Петля Sensys с инт.демпф.W45"</v>
          </cell>
        </row>
        <row r="28069">
          <cell r="B28069" t="str">
            <v>914983100</v>
          </cell>
          <cell r="C28069" t="str">
            <v>Пакет ф-ры"Петля Intermat W165 с демпф."</v>
          </cell>
        </row>
        <row r="28070">
          <cell r="B28070" t="str">
            <v>912308102</v>
          </cell>
          <cell r="C28070" t="str">
            <v>+СоедПерПанATH78Запрес</v>
          </cell>
        </row>
        <row r="28071">
          <cell r="B28071" t="str">
            <v>912296103</v>
          </cell>
          <cell r="C28071" t="str">
            <v>+TopSide, надставка AT, 124х550мм, сер</v>
          </cell>
        </row>
        <row r="28072">
          <cell r="B28072" t="str">
            <v>911373500</v>
          </cell>
          <cell r="C28072" t="str">
            <v>Универс уголок, 31х31 мм, ст</v>
          </cell>
        </row>
        <row r="28073">
          <cell r="B28073" t="str">
            <v>909944901</v>
          </cell>
          <cell r="C28073" t="str">
            <v>+Пакет фурнит.МебелькомплектMT500/86сер</v>
          </cell>
        </row>
        <row r="28074">
          <cell r="B28074" t="str">
            <v>909945101</v>
          </cell>
          <cell r="C28074" t="str">
            <v>Пакет фурнит.Мебелькомплект MT500/54сер</v>
          </cell>
        </row>
        <row r="28075">
          <cell r="B28075" t="str">
            <v>909945001</v>
          </cell>
          <cell r="C28075" t="str">
            <v>+Пакет фурнит.МебелькомплектMT500/150сер</v>
          </cell>
        </row>
        <row r="28076">
          <cell r="B28076" t="str">
            <v>914765401</v>
          </cell>
          <cell r="C28076" t="str">
            <v>+Пакет ф-ры МебелькомплектИннотех470/144</v>
          </cell>
        </row>
        <row r="28077">
          <cell r="B28077" t="str">
            <v>914765201</v>
          </cell>
          <cell r="C28077" t="str">
            <v>+Пакет ф-ры МебелькомплектИннотех470/70</v>
          </cell>
        </row>
        <row r="28078">
          <cell r="B28078" t="str">
            <v>912921600</v>
          </cell>
          <cell r="C28078" t="str">
            <v>Ножка мебельная кр.,хромир..,D30мм,высот</v>
          </cell>
        </row>
        <row r="28079">
          <cell r="B28079" t="str">
            <v>914912100</v>
          </cell>
          <cell r="C28079" t="str">
            <v>Набор регулируемых кухонных ножек 150 мм</v>
          </cell>
        </row>
        <row r="28080">
          <cell r="B28080" t="str">
            <v>914910800</v>
          </cell>
          <cell r="C28080" t="str">
            <v>Ножка кух,регул.,150мм,350кг.</v>
          </cell>
        </row>
        <row r="28081">
          <cell r="B28081" t="str">
            <v>912108801</v>
          </cell>
          <cell r="C28081" t="str">
            <v>+Actro 40/300 SiSy напр. AT, 18мм,прав</v>
          </cell>
        </row>
        <row r="28082">
          <cell r="B28082" t="str">
            <v>106367503</v>
          </cell>
          <cell r="C28082" t="str">
            <v>Продольн.релинг д/IT, дл420мм,серый</v>
          </cell>
        </row>
        <row r="28083">
          <cell r="B28083" t="str">
            <v>106254903</v>
          </cell>
          <cell r="C28083" t="str">
            <v>Продольн.релинг д/IT, дл470мм,белый</v>
          </cell>
        </row>
        <row r="28084">
          <cell r="B28084" t="str">
            <v>912111302</v>
          </cell>
          <cell r="C28084" t="str">
            <v>+Actro 80/650 SiSy напр. AT, 18мм,лев</v>
          </cell>
        </row>
        <row r="28085">
          <cell r="B28085" t="str">
            <v>912111202</v>
          </cell>
          <cell r="C28085" t="str">
            <v>+НапрActroNL650KD1860кгПолнRSISY</v>
          </cell>
        </row>
        <row r="28086">
          <cell r="B28086" t="str">
            <v>912111102</v>
          </cell>
          <cell r="C28086" t="str">
            <v>+НапрActroNL650KD1860кгПолнLSISY</v>
          </cell>
        </row>
        <row r="28087">
          <cell r="B28087" t="str">
            <v>912111001</v>
          </cell>
          <cell r="C28087" t="str">
            <v>+НапрActroNL550KD1880кгПолнRSISY</v>
          </cell>
        </row>
        <row r="28088">
          <cell r="B28088" t="str">
            <v>912110901</v>
          </cell>
          <cell r="C28088" t="str">
            <v>+НапрActroNL550KD1880кгПолнLSISY</v>
          </cell>
        </row>
        <row r="28089">
          <cell r="B28089" t="str">
            <v>912110802</v>
          </cell>
          <cell r="C28089" t="str">
            <v>+НапрActroNL550KD1860кгПолнRSISY</v>
          </cell>
        </row>
        <row r="28090">
          <cell r="B28090" t="str">
            <v>912110702</v>
          </cell>
          <cell r="C28090" t="str">
            <v>+НапрActroNL550KD1860кгПолнLSISY</v>
          </cell>
        </row>
        <row r="28091">
          <cell r="B28091" t="str">
            <v>912110602</v>
          </cell>
          <cell r="C28091" t="str">
            <v>+НапрActroNL550KD1840кгПолнRSISY</v>
          </cell>
        </row>
        <row r="28092">
          <cell r="B28092" t="str">
            <v>912110502</v>
          </cell>
          <cell r="C28092" t="str">
            <v>+НапрActroNL550KD1840кгПолнLSISY</v>
          </cell>
        </row>
        <row r="28093">
          <cell r="B28093" t="str">
            <v>912110402</v>
          </cell>
          <cell r="C28093" t="str">
            <v>+НапрActroNL500KD1880кгПолнRSISY</v>
          </cell>
        </row>
        <row r="28094">
          <cell r="B28094" t="str">
            <v>912110302</v>
          </cell>
          <cell r="C28094" t="str">
            <v>+НапрActroNL500KD1880кгПолнLSISY</v>
          </cell>
        </row>
        <row r="28095">
          <cell r="B28095" t="str">
            <v>912109602</v>
          </cell>
          <cell r="C28095" t="str">
            <v>+НапрActroNL450KD1860кгПолнRSISY</v>
          </cell>
        </row>
        <row r="28096">
          <cell r="B28096" t="str">
            <v>912109502</v>
          </cell>
          <cell r="C28096" t="str">
            <v>+НапрActroNL450KD1860кгПолнLSISY</v>
          </cell>
        </row>
        <row r="28097">
          <cell r="B28097" t="str">
            <v>912109001</v>
          </cell>
          <cell r="C28097" t="str">
            <v>+Actro 40/350 SiSy напр. AT, 18мм,прав</v>
          </cell>
        </row>
        <row r="28098">
          <cell r="B28098" t="str">
            <v>912121000</v>
          </cell>
          <cell r="C28098" t="str">
            <v>+Боковина AT, 94х550мм, сер, прав</v>
          </cell>
        </row>
        <row r="28099">
          <cell r="B28099" t="str">
            <v>912121100</v>
          </cell>
          <cell r="C28099" t="str">
            <v>+БквATNL650H94LСереб</v>
          </cell>
        </row>
        <row r="28100">
          <cell r="B28100" t="str">
            <v>912121200</v>
          </cell>
          <cell r="C28100" t="str">
            <v>+БквATNL650H94RСереб</v>
          </cell>
        </row>
        <row r="28101">
          <cell r="B28101" t="str">
            <v>912123502</v>
          </cell>
          <cell r="C28101" t="str">
            <v>+БквATNL550H78LБел</v>
          </cell>
        </row>
        <row r="28102">
          <cell r="B28102" t="str">
            <v>912123603</v>
          </cell>
          <cell r="C28102" t="str">
            <v>+Боковина AT, 78х500мм, бел, прав</v>
          </cell>
        </row>
        <row r="28103">
          <cell r="B28103" t="str">
            <v>912123902</v>
          </cell>
          <cell r="C28103" t="str">
            <v>+БквATNL270H94LБел</v>
          </cell>
        </row>
        <row r="28104">
          <cell r="B28104" t="str">
            <v>912124102</v>
          </cell>
          <cell r="C28104" t="str">
            <v>+БквATNL300H94LБел</v>
          </cell>
        </row>
        <row r="28105">
          <cell r="B28105" t="str">
            <v>912124202</v>
          </cell>
          <cell r="C28105" t="str">
            <v>+БквATNL300H94RБел</v>
          </cell>
        </row>
        <row r="28106">
          <cell r="B28106" t="str">
            <v>912124300</v>
          </cell>
          <cell r="C28106" t="str">
            <v>+Боковина AT, 94х350мм, бел, лев</v>
          </cell>
        </row>
        <row r="28107">
          <cell r="B28107" t="str">
            <v>912111401</v>
          </cell>
          <cell r="C28107" t="str">
            <v>+НапрActroNL650KD1880кгПолнRSISY</v>
          </cell>
        </row>
        <row r="28108">
          <cell r="B28108" t="str">
            <v>912119300</v>
          </cell>
          <cell r="C28108" t="str">
            <v>+Боковина AT, 78х500мм, сер, лев</v>
          </cell>
        </row>
        <row r="28109">
          <cell r="B28109" t="str">
            <v>912119400</v>
          </cell>
          <cell r="C28109" t="str">
            <v>+Боковина AT, 78х500мм, сер, прав</v>
          </cell>
        </row>
        <row r="28110">
          <cell r="B28110" t="str">
            <v>912119701</v>
          </cell>
          <cell r="C28110" t="str">
            <v>+Боковина AT, 94х270мм, сер, лев</v>
          </cell>
        </row>
        <row r="28111">
          <cell r="B28111" t="str">
            <v>912119800</v>
          </cell>
          <cell r="C28111" t="str">
            <v>+Боковина AT, 94х270мм, сер, прав</v>
          </cell>
        </row>
        <row r="28112">
          <cell r="B28112" t="str">
            <v>912119900</v>
          </cell>
          <cell r="C28112" t="str">
            <v>+Боковина AT, 94х300мм, сер, лев</v>
          </cell>
        </row>
        <row r="28113">
          <cell r="B28113" t="str">
            <v>912120003</v>
          </cell>
          <cell r="C28113" t="str">
            <v>+Боковина AT, 94х300мм, сер,прав</v>
          </cell>
        </row>
        <row r="28114">
          <cell r="B28114" t="str">
            <v>912120303</v>
          </cell>
          <cell r="C28114" t="str">
            <v>+Боковина AT, 94х400мм, сер,лев</v>
          </cell>
        </row>
        <row r="28115">
          <cell r="B28115" t="str">
            <v>912120402</v>
          </cell>
          <cell r="C28115" t="str">
            <v>+БквATNL400H94RСереб</v>
          </cell>
        </row>
        <row r="28116">
          <cell r="B28116" t="str">
            <v>912120502</v>
          </cell>
          <cell r="C28116" t="str">
            <v>+Боковина AT, 94х450мм, сер, лев</v>
          </cell>
        </row>
        <row r="28117">
          <cell r="B28117" t="str">
            <v>912120602</v>
          </cell>
          <cell r="C28117" t="str">
            <v>+Боковина AT, 94х450мм, сер, прав</v>
          </cell>
        </row>
        <row r="28118">
          <cell r="B28118" t="str">
            <v>912120900</v>
          </cell>
          <cell r="C28118" t="str">
            <v>+Боковина AT, 94х550мм, сер, лев</v>
          </cell>
        </row>
        <row r="28119">
          <cell r="B28119" t="str">
            <v>912292100</v>
          </cell>
          <cell r="C28119" t="str">
            <v>+КОМПЛНАДСТБКВTSATNL500H92АНТРАЦ</v>
          </cell>
        </row>
        <row r="28120">
          <cell r="B28120" t="str">
            <v>912291800</v>
          </cell>
          <cell r="C28120" t="str">
            <v>+КОМПЛНАДСТБКВTSATNL450H92БЕЛ</v>
          </cell>
        </row>
        <row r="28121">
          <cell r="B28121" t="str">
            <v>912291702</v>
          </cell>
          <cell r="C28121" t="str">
            <v>+КомплНадстБквTSATNL450H92Антрац</v>
          </cell>
        </row>
        <row r="28122">
          <cell r="B28122" t="str">
            <v>912291600</v>
          </cell>
          <cell r="C28122" t="str">
            <v>+КОМПЛНАДСТБКВTSATNL450H92СЕРЕБ</v>
          </cell>
        </row>
        <row r="28123">
          <cell r="B28123" t="str">
            <v>912291401</v>
          </cell>
          <cell r="C28123" t="str">
            <v>+КОМПЛНАДСТБКВTSATNL400H92БЕЛ</v>
          </cell>
        </row>
        <row r="28124">
          <cell r="B28124" t="str">
            <v>912291300</v>
          </cell>
          <cell r="C28124" t="str">
            <v>+КомплНадстБквTSATNL400H92Антрац</v>
          </cell>
        </row>
        <row r="28125">
          <cell r="B28125" t="str">
            <v>912291201</v>
          </cell>
          <cell r="C28125" t="str">
            <v>+TopSide, надставка AT, 92х400мм, сер</v>
          </cell>
        </row>
        <row r="28126">
          <cell r="B28126" t="str">
            <v>912124703</v>
          </cell>
          <cell r="C28126" t="str">
            <v>+БквATNL450H94LБел</v>
          </cell>
        </row>
        <row r="28127">
          <cell r="B28127" t="str">
            <v>912124902</v>
          </cell>
          <cell r="C28127" t="str">
            <v>+Боковина AT, 94х500мм, бел, лев</v>
          </cell>
        </row>
        <row r="28128">
          <cell r="B28128" t="str">
            <v>912125300</v>
          </cell>
          <cell r="C28128" t="str">
            <v>+Боковина AT, 94х650мм, бел, лев</v>
          </cell>
        </row>
        <row r="28129">
          <cell r="B28129" t="str">
            <v>912125403</v>
          </cell>
          <cell r="C28129" t="str">
            <v>+Боковина AT, 94х650мм, бел, прав</v>
          </cell>
        </row>
        <row r="28130">
          <cell r="B28130" t="str">
            <v>912127700</v>
          </cell>
          <cell r="C28130" t="str">
            <v>+Боковина AT, 78х500мм, антр, лев</v>
          </cell>
        </row>
        <row r="28131">
          <cell r="B28131" t="str">
            <v>912128100</v>
          </cell>
          <cell r="C28131" t="str">
            <v>+Боковина AT, 94х270мм, антр, лев</v>
          </cell>
        </row>
        <row r="28132">
          <cell r="B28132" t="str">
            <v>912204000</v>
          </cell>
          <cell r="C28132" t="str">
            <v>+Продольн.релинг AT, 650мм, нерж, прав</v>
          </cell>
        </row>
        <row r="28133">
          <cell r="B28133" t="str">
            <v>912296900</v>
          </cell>
          <cell r="C28133" t="str">
            <v>+КомплНадстБквTSATNL650H124Сереб</v>
          </cell>
        </row>
        <row r="28134">
          <cell r="B28134" t="str">
            <v>912296200</v>
          </cell>
          <cell r="C28134" t="str">
            <v>+КОМПЛНАДСТБКВTSATNL550H124АНТРАЦ</v>
          </cell>
        </row>
        <row r="28135">
          <cell r="B28135" t="str">
            <v>912295902</v>
          </cell>
          <cell r="C28135" t="str">
            <v>+TopSide, надставка AT, 124х500мм,бел</v>
          </cell>
        </row>
        <row r="28136">
          <cell r="B28136" t="str">
            <v>912295800</v>
          </cell>
          <cell r="C28136" t="str">
            <v>+КомплНадстБквTSATNL500H124Антрац</v>
          </cell>
        </row>
        <row r="28137">
          <cell r="B28137" t="str">
            <v>912295401</v>
          </cell>
          <cell r="C28137" t="str">
            <v>+КомплНадстБквTSATNL450H124Антрац</v>
          </cell>
        </row>
        <row r="28138">
          <cell r="B28138" t="str">
            <v>912295102</v>
          </cell>
          <cell r="C28138" t="str">
            <v>+TopSide, надставка AT, 124х400мм,бел</v>
          </cell>
        </row>
        <row r="28139">
          <cell r="B28139" t="str">
            <v>912295000</v>
          </cell>
          <cell r="C28139" t="str">
            <v>+КомплНадстБквTSATNL400H124Антрац</v>
          </cell>
        </row>
        <row r="28140">
          <cell r="B28140" t="str">
            <v>912294901</v>
          </cell>
          <cell r="C28140" t="str">
            <v>TopSide, надставка AT, 124х400мм, сер</v>
          </cell>
        </row>
        <row r="28141">
          <cell r="B28141" t="str">
            <v>912293400</v>
          </cell>
          <cell r="C28141" t="str">
            <v>+TopSide, надставка AT, 92х650мм, бел</v>
          </cell>
        </row>
        <row r="28142">
          <cell r="B28142" t="str">
            <v>912293300</v>
          </cell>
          <cell r="C28142" t="str">
            <v>+КомплНадстБквTSATNL650H92Антрац</v>
          </cell>
        </row>
        <row r="28143">
          <cell r="B28143" t="str">
            <v>912293201</v>
          </cell>
          <cell r="C28143" t="str">
            <v>+TOPSIDE, НАДСТАВКА AT, 92Х650ММ,СЕР</v>
          </cell>
        </row>
        <row r="28144">
          <cell r="B28144" t="str">
            <v>912292600</v>
          </cell>
          <cell r="C28144" t="str">
            <v>+TopSide, надставка AT, 92х550мм, бел</v>
          </cell>
        </row>
        <row r="28145">
          <cell r="B28145" t="str">
            <v>912292500</v>
          </cell>
          <cell r="C28145" t="str">
            <v>+КомплНадстБквTSATNL550H92Антрац</v>
          </cell>
        </row>
        <row r="28146">
          <cell r="B28146" t="str">
            <v>912292401</v>
          </cell>
          <cell r="C28146" t="str">
            <v>+TopSide, надставка AT, 92х550мм, сер</v>
          </cell>
        </row>
        <row r="28147">
          <cell r="B28147" t="str">
            <v>912299102</v>
          </cell>
          <cell r="C28147" t="str">
            <v>+КомплНадстБквDSATNL270H124</v>
          </cell>
        </row>
        <row r="28148">
          <cell r="B28148" t="str">
            <v>912299001</v>
          </cell>
          <cell r="C28148" t="str">
            <v>+КомплНадстБквDSATNL650H92</v>
          </cell>
        </row>
        <row r="28149">
          <cell r="B28149" t="str">
            <v>912298703</v>
          </cell>
          <cell r="C28149" t="str">
            <v>+КомплНадстБквDSATNL450H92</v>
          </cell>
        </row>
        <row r="28150">
          <cell r="B28150" t="str">
            <v>912298603</v>
          </cell>
          <cell r="C28150" t="str">
            <v>КомплНадстБквDSATNL400H92</v>
          </cell>
        </row>
        <row r="28151">
          <cell r="B28151" t="str">
            <v>912298501</v>
          </cell>
          <cell r="C28151" t="str">
            <v>+КОМПЛНАДСТБКВDSATNL350H92</v>
          </cell>
        </row>
        <row r="28152">
          <cell r="B28152" t="str">
            <v>912298402</v>
          </cell>
          <cell r="C28152" t="str">
            <v>+КомплНадстБквDSATNL300H92</v>
          </cell>
        </row>
        <row r="28153">
          <cell r="B28153" t="str">
            <v>912298302</v>
          </cell>
          <cell r="C28153" t="str">
            <v>КомплНадстБквDSATNL270H92</v>
          </cell>
        </row>
        <row r="28154">
          <cell r="B28154" t="str">
            <v>912297900</v>
          </cell>
          <cell r="C28154" t="str">
            <v>+Адаптер DesignSide AT, 124мм, антр</v>
          </cell>
        </row>
        <row r="28155">
          <cell r="B28155" t="str">
            <v>912297800</v>
          </cell>
          <cell r="C28155" t="str">
            <v>+КомплАдаптеровDesignSideATH124Сереб</v>
          </cell>
        </row>
        <row r="28156">
          <cell r="B28156" t="str">
            <v>912297403</v>
          </cell>
          <cell r="C28156" t="str">
            <v>+КомпКорбDSAT,H92Антрац</v>
          </cell>
        </row>
        <row r="28157">
          <cell r="B28157" t="str">
            <v>912297102</v>
          </cell>
          <cell r="C28157" t="str">
            <v>+КомплНадстБквTSATNL650H124Бел</v>
          </cell>
        </row>
        <row r="28158">
          <cell r="B28158" t="str">
            <v>912297000</v>
          </cell>
          <cell r="C28158" t="str">
            <v>+КомплНадстБквTSATNL650H124Антрац</v>
          </cell>
        </row>
        <row r="28159">
          <cell r="B28159" t="str">
            <v>913509100</v>
          </cell>
          <cell r="C28159" t="str">
            <v>+ОрганЯщOrgaTray400ATNL500KB695-709Сереб</v>
          </cell>
        </row>
        <row r="28160">
          <cell r="B28160" t="str">
            <v>913509200</v>
          </cell>
          <cell r="C28160" t="str">
            <v>+ОрганЯщOrgaTray400ATNL500KB795-809Сереб</v>
          </cell>
        </row>
        <row r="28161">
          <cell r="B28161" t="str">
            <v>913509300</v>
          </cell>
          <cell r="C28161" t="str">
            <v>+ОрганЯщOrgaTray400ATNL500KB895-909Сереб</v>
          </cell>
        </row>
        <row r="28162">
          <cell r="B28162" t="str">
            <v>913509400</v>
          </cell>
          <cell r="C28162" t="str">
            <v>+ОрганЯщOrgaTray400ATNL500KB995-1009Сере</v>
          </cell>
        </row>
        <row r="28163">
          <cell r="B28163" t="str">
            <v>913509500</v>
          </cell>
          <cell r="C28163" t="str">
            <v>+ОрганЯщOrgaTray400ATNL500KB1195-1209Сер</v>
          </cell>
        </row>
        <row r="28164">
          <cell r="B28164" t="str">
            <v>913509700</v>
          </cell>
          <cell r="C28164" t="str">
            <v>+ОрганЯщOrgaTray400ATNL450KB284-309Бел</v>
          </cell>
        </row>
        <row r="28165">
          <cell r="B28165" t="str">
            <v>913509900</v>
          </cell>
          <cell r="C28165" t="str">
            <v>+ОрганЯщOrgaTray400ATNL450KB360-409Бел</v>
          </cell>
        </row>
        <row r="28166">
          <cell r="B28166" t="str">
            <v>913510000</v>
          </cell>
          <cell r="C28166" t="str">
            <v>+ОрганЯщOrgaTray400ATNL450KB410-459Бел</v>
          </cell>
        </row>
        <row r="28167">
          <cell r="B28167" t="str">
            <v>913510100</v>
          </cell>
          <cell r="C28167" t="str">
            <v>+ОрганЯщOrgaTray400ATNL450KB460-509Бел</v>
          </cell>
        </row>
        <row r="28168">
          <cell r="B28168" t="str">
            <v>912300500</v>
          </cell>
          <cell r="C28168" t="str">
            <v>ЗаглушкаБквATЛогоHettichАнтр</v>
          </cell>
        </row>
        <row r="28169">
          <cell r="B28169" t="str">
            <v>912299503</v>
          </cell>
          <cell r="C28169" t="str">
            <v>+Стекло DesignSide AT, 124х450мм</v>
          </cell>
        </row>
        <row r="28170">
          <cell r="B28170" t="str">
            <v>912299402</v>
          </cell>
          <cell r="C28170" t="str">
            <v>+КомплНадстБквDSATNL400H124</v>
          </cell>
        </row>
        <row r="28171">
          <cell r="B28171" t="str">
            <v>912299302</v>
          </cell>
          <cell r="C28171" t="str">
            <v>КомплНадстБквDSATNL350H124</v>
          </cell>
        </row>
        <row r="28172">
          <cell r="B28172" t="str">
            <v>912299202</v>
          </cell>
          <cell r="C28172" t="str">
            <v>+КомплНадстБквDSATNL300H124</v>
          </cell>
        </row>
        <row r="28173">
          <cell r="B28173" t="str">
            <v>913512100</v>
          </cell>
          <cell r="C28173" t="str">
            <v>+ВнтрОргOrgaTray420ATKB500NL450Сереб</v>
          </cell>
        </row>
        <row r="28174">
          <cell r="B28174" t="str">
            <v>913512400</v>
          </cell>
          <cell r="C28174" t="str">
            <v>+ВнтрОргOrgaTray420ATKB600NL450Сереб</v>
          </cell>
        </row>
        <row r="28175">
          <cell r="B28175" t="str">
            <v>913512500</v>
          </cell>
          <cell r="C28175" t="str">
            <v>+ВнтрОргOrgaTray420ATKB900NL450Сереб</v>
          </cell>
        </row>
        <row r="28176">
          <cell r="B28176" t="str">
            <v>913512600</v>
          </cell>
          <cell r="C28176" t="str">
            <v>+ВнтрОргOrgaTray420ATKB300NL500Сереб</v>
          </cell>
        </row>
        <row r="28177">
          <cell r="B28177" t="str">
            <v>913512700</v>
          </cell>
          <cell r="C28177" t="str">
            <v>+ВнтрОргOrgaTray420ATKB400NL500Сереб</v>
          </cell>
        </row>
        <row r="28178">
          <cell r="B28178" t="str">
            <v>913512800</v>
          </cell>
          <cell r="C28178" t="str">
            <v>+OrgaTray 420, орг-ция AT,450х450мм,бел</v>
          </cell>
        </row>
        <row r="28179">
          <cell r="B28179" t="str">
            <v>913512900</v>
          </cell>
          <cell r="C28179" t="str">
            <v>+ВнтрОргOrgaTray420ATKB500NL500Сереб</v>
          </cell>
        </row>
        <row r="28180">
          <cell r="B28180" t="str">
            <v>913513100</v>
          </cell>
          <cell r="C28180" t="str">
            <v>+ВнтрОргOrgaTray420ATKB600NL500Сереб</v>
          </cell>
        </row>
        <row r="28181">
          <cell r="B28181" t="str">
            <v>913513200</v>
          </cell>
          <cell r="C28181" t="str">
            <v>+ВнтрОргOrgaTray420ATKB900NL500Сереб</v>
          </cell>
        </row>
        <row r="28182">
          <cell r="B28182" t="str">
            <v>913540400</v>
          </cell>
          <cell r="C28182" t="str">
            <v>+ОрганКорбOrgaStore220ATNL500KB1200Дуб</v>
          </cell>
        </row>
        <row r="28183">
          <cell r="B28183" t="str">
            <v>913510300</v>
          </cell>
          <cell r="C28183" t="str">
            <v>+ОрганЯщOrgaTray400ATNL450KB595-659Бел</v>
          </cell>
        </row>
        <row r="28184">
          <cell r="B28184" t="str">
            <v>913510500</v>
          </cell>
          <cell r="C28184" t="str">
            <v>+ОрганЯщOrgaTray400ATNL500KB284-309Бел</v>
          </cell>
        </row>
        <row r="28185">
          <cell r="B28185" t="str">
            <v>913510700</v>
          </cell>
          <cell r="C28185" t="str">
            <v>+ОрганЯщOrgaTray400ATNL500KB360-409Бел</v>
          </cell>
        </row>
        <row r="28186">
          <cell r="B28186" t="str">
            <v>913510800</v>
          </cell>
          <cell r="C28186" t="str">
            <v>+ОрганЯщOrgaTray400ATNL500KB410-459Бел</v>
          </cell>
        </row>
        <row r="28187">
          <cell r="B28187" t="str">
            <v>913510900</v>
          </cell>
          <cell r="C28187" t="str">
            <v>+ОрганЯщOrgaTray400ATNL500KB460-509Бел</v>
          </cell>
        </row>
        <row r="28188">
          <cell r="B28188" t="str">
            <v>913511200</v>
          </cell>
          <cell r="C28188" t="str">
            <v>+ОрганЯщOrgaTray400ATNL500KB595-659Бел</v>
          </cell>
        </row>
        <row r="28189">
          <cell r="B28189" t="str">
            <v>913511300</v>
          </cell>
          <cell r="C28189" t="str">
            <v>+ОрганЯщOrgaTray400ATNL500KB695-709Бел</v>
          </cell>
        </row>
        <row r="28190">
          <cell r="B28190" t="str">
            <v>913511400</v>
          </cell>
          <cell r="C28190" t="str">
            <v>+ОрганЯщOrgaTray400ATNL500KB795-809Бел</v>
          </cell>
        </row>
        <row r="28191">
          <cell r="B28191" t="str">
            <v>913511500</v>
          </cell>
          <cell r="C28191" t="str">
            <v>+ОрганЯщOrgaTray400ATNL500KB895-909Бел</v>
          </cell>
        </row>
        <row r="28192">
          <cell r="B28192" t="str">
            <v>913511600</v>
          </cell>
          <cell r="C28192" t="str">
            <v>+ОрганЯщOrgaTray400ATNL500KB995-1009Бел</v>
          </cell>
        </row>
        <row r="28193">
          <cell r="B28193" t="str">
            <v>913511700</v>
          </cell>
          <cell r="C28193" t="str">
            <v>+ОрганЯщOrgaTray400ATNL500KB1195-1209Бел</v>
          </cell>
        </row>
        <row r="28194">
          <cell r="B28194" t="str">
            <v>913511800</v>
          </cell>
          <cell r="C28194" t="str">
            <v>+OrgaTray 420, орг-цияAT,450х300мм,сер</v>
          </cell>
        </row>
        <row r="28195">
          <cell r="B28195" t="str">
            <v>913511900</v>
          </cell>
          <cell r="C28195" t="str">
            <v>+ВнтрОргOrgaTray420ATKB400NL450Сереб</v>
          </cell>
        </row>
        <row r="28196">
          <cell r="B28196" t="str">
            <v>913512000</v>
          </cell>
          <cell r="C28196" t="str">
            <v>+ВнтрОргOrgaTray420ATKB450NL450Сереб</v>
          </cell>
        </row>
        <row r="28197">
          <cell r="B28197" t="str">
            <v>913567800</v>
          </cell>
          <cell r="C28197" t="str">
            <v>+ЛотокНожOrgaTray600ATNL450KB600Дуб</v>
          </cell>
        </row>
        <row r="28198">
          <cell r="B28198" t="str">
            <v>913567500</v>
          </cell>
          <cell r="C28198" t="str">
            <v>+ЛотокТип1OrgaTray600ATL150B199Дуб</v>
          </cell>
        </row>
        <row r="28199">
          <cell r="B28199" t="str">
            <v>913562200</v>
          </cell>
          <cell r="C28199" t="str">
            <v>+ПротивСкольжКоврAT1076x623ммАтрац</v>
          </cell>
        </row>
        <row r="28200">
          <cell r="B28200" t="str">
            <v>913561700</v>
          </cell>
          <cell r="C28200" t="str">
            <v>+OrgaTray 420, орг-цияAT,500х500мм,бел</v>
          </cell>
        </row>
        <row r="28201">
          <cell r="B28201" t="str">
            <v>913540700</v>
          </cell>
          <cell r="C28201" t="str">
            <v>+ОрганКорбOrgaStore220ATNL500KB900Дуб</v>
          </cell>
        </row>
        <row r="28202">
          <cell r="B28202" t="str">
            <v>913556000</v>
          </cell>
          <cell r="C28202" t="str">
            <v>+OrgaTray 420, орг-цияAT,500х300мм,сер</v>
          </cell>
        </row>
        <row r="28203">
          <cell r="B28203" t="str">
            <v>913557400</v>
          </cell>
          <cell r="C28203" t="str">
            <v>+OrgaTray 420, орг-ция AT,500х400мм,сер</v>
          </cell>
        </row>
        <row r="28204">
          <cell r="B28204" t="str">
            <v>913557500</v>
          </cell>
          <cell r="C28204" t="str">
            <v>+OrgaTray 420, орг-ция AT,500х450мм,сер</v>
          </cell>
        </row>
        <row r="28205">
          <cell r="B28205" t="str">
            <v>913557700</v>
          </cell>
          <cell r="C28205" t="str">
            <v>+OrgaTray 420, орг-ция AT,500х500мм,сер</v>
          </cell>
        </row>
        <row r="28206">
          <cell r="B28206" t="str">
            <v>913559200</v>
          </cell>
          <cell r="C28206" t="str">
            <v>OrgaTray 420, орг-ция AT,500х900мм,сер</v>
          </cell>
        </row>
        <row r="28207">
          <cell r="B28207" t="str">
            <v>913561500</v>
          </cell>
          <cell r="C28207" t="str">
            <v>+OrgaTray 420, орг-цияAT,500х400мм,бел</v>
          </cell>
        </row>
        <row r="28208">
          <cell r="B28208" t="str">
            <v>912303300</v>
          </cell>
          <cell r="C28208" t="str">
            <v>+НапрActroNL350KD1640кгПолнRPTO</v>
          </cell>
        </row>
        <row r="28209">
          <cell r="B28209" t="str">
            <v>912303200</v>
          </cell>
          <cell r="C28209" t="str">
            <v>+НапрActroNL350KD1640кгПолнLPTO</v>
          </cell>
        </row>
        <row r="28210">
          <cell r="B28210" t="str">
            <v>912303100</v>
          </cell>
          <cell r="C28210" t="str">
            <v>+НапрActroNL300KD1640кгПолнRPTO</v>
          </cell>
        </row>
        <row r="28211">
          <cell r="B28211" t="str">
            <v>912303000</v>
          </cell>
          <cell r="C28211" t="str">
            <v>+НапрActroNL300KD1640кгПолнLPTO</v>
          </cell>
        </row>
        <row r="28212">
          <cell r="B28212" t="str">
            <v>912302900</v>
          </cell>
          <cell r="C28212" t="str">
            <v>+НапрActroNL270KD1640кгПолнRPTO</v>
          </cell>
        </row>
        <row r="28213">
          <cell r="B28213" t="str">
            <v>912302800</v>
          </cell>
          <cell r="C28213" t="str">
            <v>+НапрActroNL270KD1640кгПолнLPTO</v>
          </cell>
        </row>
        <row r="28214">
          <cell r="B28214" t="str">
            <v>913568000</v>
          </cell>
          <cell r="C28214" t="str">
            <v>+ЛотокРулонOrgaTray600ATNL450KB600Дуб</v>
          </cell>
        </row>
        <row r="28215">
          <cell r="B28215" t="str">
            <v>912305400</v>
          </cell>
          <cell r="C28215" t="str">
            <v>+НапрActroNL500KD1860кгПолнLPTO</v>
          </cell>
        </row>
        <row r="28216">
          <cell r="B28216" t="str">
            <v>912305300</v>
          </cell>
          <cell r="C28216" t="str">
            <v>+НапрActroNL450KD1860кгПолнRPTO</v>
          </cell>
        </row>
        <row r="28217">
          <cell r="B28217" t="str">
            <v>912305200</v>
          </cell>
          <cell r="C28217" t="str">
            <v>+НапрActroNL450KD1860кгПолнLPTO</v>
          </cell>
        </row>
        <row r="28218">
          <cell r="B28218" t="str">
            <v>912305100</v>
          </cell>
          <cell r="C28218" t="str">
            <v>+НапрActroNL400KD1860кгПолнRPTO</v>
          </cell>
        </row>
        <row r="28219">
          <cell r="B28219" t="str">
            <v>912305000</v>
          </cell>
          <cell r="C28219" t="str">
            <v>+НапрActroNL400KD1860кгПолнLPTO</v>
          </cell>
        </row>
        <row r="28220">
          <cell r="B28220" t="str">
            <v>912304900</v>
          </cell>
          <cell r="C28220" t="str">
            <v>+НапрActroNL350KD1840кгПолнRPTO</v>
          </cell>
        </row>
        <row r="28221">
          <cell r="B28221" t="str">
            <v>912304800</v>
          </cell>
          <cell r="C28221" t="str">
            <v>+НапрActroNL350KD1840кгПолнLPTO</v>
          </cell>
        </row>
        <row r="28222">
          <cell r="B28222" t="str">
            <v>912304700</v>
          </cell>
          <cell r="C28222" t="str">
            <v>+НапрActroNL300KD1840кгПолнRPTO</v>
          </cell>
        </row>
        <row r="28223">
          <cell r="B28223" t="str">
            <v>912304600</v>
          </cell>
          <cell r="C28223" t="str">
            <v>+НапрActroNL300KD1840кгПолнLPTO</v>
          </cell>
        </row>
        <row r="28224">
          <cell r="B28224" t="str">
            <v>912304500</v>
          </cell>
          <cell r="C28224" t="str">
            <v>+НапрActroNL270KD1840кгПолнRPTO</v>
          </cell>
        </row>
        <row r="28225">
          <cell r="B28225" t="str">
            <v>912304400</v>
          </cell>
          <cell r="C28225" t="str">
            <v>+НапрActroNL270KD1840кгПолнLPTO</v>
          </cell>
        </row>
        <row r="28226">
          <cell r="B28226" t="str">
            <v>912304300</v>
          </cell>
          <cell r="C28226" t="str">
            <v>+НапрActroNL650KD1660кгПолнRPTO</v>
          </cell>
        </row>
        <row r="28227">
          <cell r="B28227" t="str">
            <v>912304200</v>
          </cell>
          <cell r="C28227" t="str">
            <v>+НапрActroNL650KD1660кгПолнLPTO</v>
          </cell>
        </row>
        <row r="28228">
          <cell r="B28228" t="str">
            <v>912304100</v>
          </cell>
          <cell r="C28228" t="str">
            <v>+НапрActroNL550KD1660кгПолнRPTO</v>
          </cell>
        </row>
        <row r="28229">
          <cell r="B28229" t="str">
            <v>912304000</v>
          </cell>
          <cell r="C28229" t="str">
            <v>+НапрActroNL550KD1660кгПолнLPTO</v>
          </cell>
        </row>
        <row r="28230">
          <cell r="B28230" t="str">
            <v>912303900</v>
          </cell>
          <cell r="C28230" t="str">
            <v>НапрActroNL500KD1660кгПолнRPTO</v>
          </cell>
        </row>
        <row r="28231">
          <cell r="B28231" t="str">
            <v>912303800</v>
          </cell>
          <cell r="C28231" t="str">
            <v>+НапрActroNL500KD1660кгПолнLPTO</v>
          </cell>
        </row>
        <row r="28232">
          <cell r="B28232" t="str">
            <v>912309700</v>
          </cell>
          <cell r="C28232" t="str">
            <v>+ПрофильПерПанATL1140АлюмСереб</v>
          </cell>
        </row>
        <row r="28233">
          <cell r="B28233" t="str">
            <v>912309800</v>
          </cell>
          <cell r="C28233" t="str">
            <v>+ПЕРПАНATL1140АЛЮМСЕРЕБ</v>
          </cell>
        </row>
        <row r="28234">
          <cell r="B28234" t="str">
            <v>912309901</v>
          </cell>
          <cell r="C28234" t="str">
            <v>+ПерПанATL1140АлюмБел</v>
          </cell>
        </row>
        <row r="28235">
          <cell r="B28235" t="str">
            <v>912310001</v>
          </cell>
          <cell r="C28235" t="str">
            <v>+ПерПанATL1140АлюмНерж</v>
          </cell>
        </row>
        <row r="28236">
          <cell r="B28236" t="str">
            <v>912310101</v>
          </cell>
          <cell r="C28236" t="str">
            <v>+ОргOrgaTray600NL450KB300Сер</v>
          </cell>
        </row>
        <row r="28237">
          <cell r="B28237" t="str">
            <v>912310200</v>
          </cell>
          <cell r="C28237" t="str">
            <v>+ОргOrgaTray600NL450KB400Сер</v>
          </cell>
        </row>
        <row r="28238">
          <cell r="B28238" t="str">
            <v>912310400</v>
          </cell>
          <cell r="C28238" t="str">
            <v>+ОрганЯщOrgaTray600ATNL450KB500СталСереб</v>
          </cell>
        </row>
        <row r="28239">
          <cell r="B28239" t="str">
            <v>912310600</v>
          </cell>
          <cell r="C28239" t="str">
            <v>+ОрганЯщOrgaTray600ATNL450KB800СталСереб</v>
          </cell>
        </row>
        <row r="28240">
          <cell r="B28240" t="str">
            <v>912310700</v>
          </cell>
          <cell r="C28240" t="str">
            <v>+ОрганЯщOrgaTray600ATNL450KB900СталСереб</v>
          </cell>
        </row>
        <row r="28241">
          <cell r="B28241" t="str">
            <v>912311000</v>
          </cell>
          <cell r="C28241" t="str">
            <v>+ОрганЯщOrgaTray600ATNL500KB300СталСереб</v>
          </cell>
        </row>
        <row r="28242">
          <cell r="B28242" t="str">
            <v>912305500</v>
          </cell>
          <cell r="C28242" t="str">
            <v>+НАПРACTRONL500KD1860КГПОЛНRPTO</v>
          </cell>
        </row>
        <row r="28243">
          <cell r="B28243" t="str">
            <v>912305800</v>
          </cell>
          <cell r="C28243" t="str">
            <v>+НапрActroNL650KD1860кгПолнLPTO</v>
          </cell>
        </row>
        <row r="28244">
          <cell r="B28244" t="str">
            <v>912305900</v>
          </cell>
          <cell r="C28244" t="str">
            <v>+НапрActroNL650KD1860кгПолнRPTO</v>
          </cell>
        </row>
        <row r="28245">
          <cell r="B28245" t="str">
            <v>912307601</v>
          </cell>
          <cell r="C28245" t="str">
            <v>+PTOActro</v>
          </cell>
        </row>
        <row r="28246">
          <cell r="B28246" t="str">
            <v>912307701</v>
          </cell>
          <cell r="C28246" t="str">
            <v>ПрофильPTOActroАлюм</v>
          </cell>
        </row>
        <row r="28247">
          <cell r="B28247" t="str">
            <v>912307802</v>
          </cell>
          <cell r="C28247" t="str">
            <v>+КомплНадстБквDSATNL650H124</v>
          </cell>
        </row>
        <row r="28248">
          <cell r="B28248" t="str">
            <v>912308400</v>
          </cell>
          <cell r="C28248" t="str">
            <v>+КомплСоедПерПанВнтрЯщATH94Бел</v>
          </cell>
        </row>
        <row r="28249">
          <cell r="B28249" t="str">
            <v>912308500</v>
          </cell>
          <cell r="C28249" t="str">
            <v>+КомплСоедПерПанВнтрЯщATH94Нерж</v>
          </cell>
        </row>
        <row r="28250">
          <cell r="B28250" t="str">
            <v>912309000</v>
          </cell>
          <cell r="C28250" t="str">
            <v>+КомплСоедПерПанВнтрЯщATH186Бел</v>
          </cell>
        </row>
        <row r="28251">
          <cell r="B28251" t="str">
            <v>912309501</v>
          </cell>
          <cell r="C28251" t="str">
            <v>+РелПерПанВнтрКорбATL1140Сереб</v>
          </cell>
        </row>
        <row r="28252">
          <cell r="B28252" t="str">
            <v>912309600</v>
          </cell>
          <cell r="C28252" t="str">
            <v>+ПоперечРелATL1400Бел</v>
          </cell>
        </row>
        <row r="28253">
          <cell r="B28253" t="str">
            <v>107063002</v>
          </cell>
          <cell r="C28253" t="str">
            <v>Продольн.релинг д/IT, дл350мм,серый</v>
          </cell>
        </row>
        <row r="28254">
          <cell r="B28254" t="str">
            <v>912311200</v>
          </cell>
          <cell r="C28254" t="str">
            <v>+ОрганЯщOrgaTray600ATNL500KB450СталСереб</v>
          </cell>
        </row>
        <row r="28255">
          <cell r="B28255" t="str">
            <v>912311100</v>
          </cell>
          <cell r="C28255" t="str">
            <v>+ОрганЯщOrgaTray600ATNL500KB400СталСереб</v>
          </cell>
        </row>
        <row r="28256">
          <cell r="B28256" t="str">
            <v>912107302</v>
          </cell>
          <cell r="C28256" t="str">
            <v>+НапрActroNL500KD1680кгПолнLSISY</v>
          </cell>
        </row>
        <row r="28257">
          <cell r="B28257" t="str">
            <v>912107402</v>
          </cell>
          <cell r="C28257" t="str">
            <v>+НапрActroNL500KD1680кгПолнRSISY</v>
          </cell>
        </row>
        <row r="28258">
          <cell r="B28258" t="str">
            <v>912107501</v>
          </cell>
          <cell r="C28258" t="str">
            <v>+Actro 40/550 SiSy напр. AT, 16мм,лев</v>
          </cell>
        </row>
        <row r="28259">
          <cell r="B28259" t="str">
            <v>912107601</v>
          </cell>
          <cell r="C28259" t="str">
            <v>+Actro 40/550 SiSy напр. AT, 16мм,прав</v>
          </cell>
        </row>
        <row r="28260">
          <cell r="B28260" t="str">
            <v>912107701</v>
          </cell>
          <cell r="C28260" t="str">
            <v>+Actro 60/550 SiSy напр. AT,16мм,лев</v>
          </cell>
        </row>
        <row r="28261">
          <cell r="B28261" t="str">
            <v>912107801</v>
          </cell>
          <cell r="C28261" t="str">
            <v>+Actro 60/550 SiSy напр. AT,16мм,прав</v>
          </cell>
        </row>
        <row r="28262">
          <cell r="B28262" t="str">
            <v>912107902</v>
          </cell>
          <cell r="C28262" t="str">
            <v>+НапрActroNL550KD1680кгПолнLSISY</v>
          </cell>
        </row>
        <row r="28263">
          <cell r="B28263" t="str">
            <v>912108002</v>
          </cell>
          <cell r="C28263" t="str">
            <v>+НапрActroNL550KD1680кгПолнRSISY</v>
          </cell>
        </row>
        <row r="28264">
          <cell r="B28264" t="str">
            <v>912108102</v>
          </cell>
          <cell r="C28264" t="str">
            <v>+Actro 60/650 SiSy напр. AT, 16мм,лев</v>
          </cell>
        </row>
        <row r="28265">
          <cell r="B28265" t="str">
            <v>912108201</v>
          </cell>
          <cell r="C28265" t="str">
            <v>+НапрActroNL650KD1660кгПолнRSISY</v>
          </cell>
        </row>
        <row r="28266">
          <cell r="B28266" t="str">
            <v>912105501</v>
          </cell>
          <cell r="C28266" t="str">
            <v>+НапрActroNL270KD1640кгПолнLSISY</v>
          </cell>
        </row>
        <row r="28267">
          <cell r="B28267" t="str">
            <v>912105702</v>
          </cell>
          <cell r="C28267" t="str">
            <v>+НапрActroNL300KD1640кгПолнLSISY</v>
          </cell>
        </row>
        <row r="28268">
          <cell r="B28268" t="str">
            <v>912105802</v>
          </cell>
          <cell r="C28268" t="str">
            <v>+НапрActroNL300KD1640кгПолнRSISY</v>
          </cell>
        </row>
        <row r="28269">
          <cell r="B28269" t="str">
            <v>912105902</v>
          </cell>
          <cell r="C28269" t="str">
            <v>+Actro 40/350 SiSy напр. AT, 16мм,лев</v>
          </cell>
        </row>
        <row r="28270">
          <cell r="B28270" t="str">
            <v>912106002</v>
          </cell>
          <cell r="C28270" t="str">
            <v>+Actro 40/350 SiSy напр. AT, 16мм,прав</v>
          </cell>
        </row>
        <row r="28271">
          <cell r="B28271" t="str">
            <v>912106101</v>
          </cell>
          <cell r="C28271" t="str">
            <v>+Actro 40/400 SiSy напр. AT, 16мм,лев</v>
          </cell>
        </row>
        <row r="28272">
          <cell r="B28272" t="str">
            <v>912106201</v>
          </cell>
          <cell r="C28272" t="str">
            <v>+Actro 40/400 SiSy напр. AT, 16мм,прав</v>
          </cell>
        </row>
        <row r="28273">
          <cell r="B28273" t="str">
            <v>912106301</v>
          </cell>
          <cell r="C28273" t="str">
            <v>+Actro 40/450 SiSy напр. AT, 16мм,лев</v>
          </cell>
        </row>
        <row r="28274">
          <cell r="B28274" t="str">
            <v>912106401</v>
          </cell>
          <cell r="C28274" t="str">
            <v>+Actro 40/450 SiSy напр. AT, 16мм,прав</v>
          </cell>
        </row>
        <row r="28275">
          <cell r="B28275" t="str">
            <v>912106501</v>
          </cell>
          <cell r="C28275" t="str">
            <v>+Actro 60/450 SiSy напр. AT, 16мм,лев</v>
          </cell>
        </row>
        <row r="28276">
          <cell r="B28276" t="str">
            <v>912106601</v>
          </cell>
          <cell r="C28276" t="str">
            <v>+Actro 60/450 SiSy напр. AT, 16мм,прав</v>
          </cell>
        </row>
        <row r="28277">
          <cell r="B28277" t="str">
            <v>912129302</v>
          </cell>
          <cell r="C28277" t="str">
            <v>+Боковина AT, 94х550мм, антр, лев</v>
          </cell>
        </row>
        <row r="28278">
          <cell r="B28278" t="str">
            <v>912129402</v>
          </cell>
          <cell r="C28278" t="str">
            <v>+Боковина AT, 94х550мм, антр, прав</v>
          </cell>
        </row>
        <row r="28279">
          <cell r="B28279" t="str">
            <v>912129503</v>
          </cell>
          <cell r="C28279" t="str">
            <v>+Боковина AT, 94х650мм, антр, лев</v>
          </cell>
        </row>
        <row r="28280">
          <cell r="B28280" t="str">
            <v>912129600</v>
          </cell>
          <cell r="C28280" t="str">
            <v>+Боковина AT, 94х650мм, антр, прав</v>
          </cell>
        </row>
        <row r="28281">
          <cell r="B28281" t="str">
            <v>912133103</v>
          </cell>
          <cell r="C28281" t="str">
            <v>+Боковина AT, 94х650мм, нерж, лев</v>
          </cell>
        </row>
        <row r="28282">
          <cell r="B28282" t="str">
            <v>912133201</v>
          </cell>
          <cell r="C28282" t="str">
            <v>+Боковина AT, 94х650мм, нерж,прав</v>
          </cell>
        </row>
        <row r="28283">
          <cell r="B28283" t="str">
            <v>912181900</v>
          </cell>
          <cell r="C28283" t="str">
            <v>+СоедЗадСтенATH78LСереб</v>
          </cell>
        </row>
        <row r="28284">
          <cell r="B28284" t="str">
            <v>912182000</v>
          </cell>
          <cell r="C28284" t="str">
            <v>+СоедЗадСтенATH78RСереб</v>
          </cell>
        </row>
        <row r="28285">
          <cell r="B28285" t="str">
            <v>912182300</v>
          </cell>
          <cell r="C28285" t="str">
            <v>+Соед-ль задн.стенки AT, 78мм, антр,лев</v>
          </cell>
        </row>
        <row r="28286">
          <cell r="B28286" t="str">
            <v>912182400</v>
          </cell>
          <cell r="C28286" t="str">
            <v>+Соед-ль задн.стенки AT, 78мм, антр,прав</v>
          </cell>
        </row>
        <row r="28287">
          <cell r="B28287" t="str">
            <v>912108701</v>
          </cell>
          <cell r="C28287" t="str">
            <v>+Actro 40/300 SiSy напр. AT, 18мм,лев</v>
          </cell>
        </row>
        <row r="28288">
          <cell r="B28288" t="str">
            <v>912128200</v>
          </cell>
          <cell r="C28288" t="str">
            <v>+Боковина AT, 94х270мм, антр, прав</v>
          </cell>
        </row>
        <row r="28289">
          <cell r="B28289" t="str">
            <v>912128303</v>
          </cell>
          <cell r="C28289" t="str">
            <v>+Боковина AT, 94х300мм, антр, лев</v>
          </cell>
        </row>
        <row r="28290">
          <cell r="B28290" t="str">
            <v>912128403</v>
          </cell>
          <cell r="C28290" t="str">
            <v>+Боковина AT, 94х300мм, антр, прав</v>
          </cell>
        </row>
        <row r="28291">
          <cell r="B28291" t="str">
            <v>912128502</v>
          </cell>
          <cell r="C28291" t="str">
            <v>+Боковина AT, 94х350мм, антр, лев</v>
          </cell>
        </row>
        <row r="28292">
          <cell r="B28292" t="str">
            <v>912128602</v>
          </cell>
          <cell r="C28292" t="str">
            <v>+Боковина AT, 94х350мм, антр, прав</v>
          </cell>
        </row>
        <row r="28293">
          <cell r="B28293" t="str">
            <v>912128700</v>
          </cell>
          <cell r="C28293" t="str">
            <v>+Боковина AT, 94х400мм, антр, лев</v>
          </cell>
        </row>
        <row r="28294">
          <cell r="B28294" t="str">
            <v>912128800</v>
          </cell>
          <cell r="C28294" t="str">
            <v>+Боковина AT, 94х400мм, антр, прав</v>
          </cell>
        </row>
        <row r="28295">
          <cell r="B28295" t="str">
            <v>912128902</v>
          </cell>
          <cell r="C28295" t="str">
            <v>+Боковина AT, 94х450мм, антр, лев</v>
          </cell>
        </row>
        <row r="28296">
          <cell r="B28296" t="str">
            <v>912129002</v>
          </cell>
          <cell r="C28296" t="str">
            <v>+Боковина AT, 94х450мм, антр, прав</v>
          </cell>
        </row>
        <row r="28297">
          <cell r="B28297" t="str">
            <v>912129100</v>
          </cell>
          <cell r="C28297" t="str">
            <v>+Боковина AT, 94х500мм, антр, лев</v>
          </cell>
        </row>
        <row r="28298">
          <cell r="B28298" t="str">
            <v>912129203</v>
          </cell>
          <cell r="C28298" t="str">
            <v>+Боковина AT, 94х500мм, антр,прав</v>
          </cell>
        </row>
        <row r="28299">
          <cell r="B28299" t="str">
            <v>912185401</v>
          </cell>
          <cell r="C28299" t="str">
            <v>+Соед-ль задн.стенки AT, 218мм,бел,прав</v>
          </cell>
        </row>
        <row r="28300">
          <cell r="B28300" t="str">
            <v>912185500</v>
          </cell>
          <cell r="C28300" t="str">
            <v>Соед-ль задн.стенки AT, 218мм, антр,лев</v>
          </cell>
        </row>
        <row r="28301">
          <cell r="B28301" t="str">
            <v>912185600</v>
          </cell>
          <cell r="C28301" t="str">
            <v>Соед-ль задн.стенки AT, 218мм, антр,прав</v>
          </cell>
        </row>
        <row r="28302">
          <cell r="B28302" t="str">
            <v>912186900</v>
          </cell>
          <cell r="C28302" t="str">
            <v>+СоедЗадСтенATH282LБел</v>
          </cell>
        </row>
        <row r="28303">
          <cell r="B28303" t="str">
            <v>912187000</v>
          </cell>
          <cell r="C28303" t="str">
            <v>+СоедЗадСтенATH282RБел</v>
          </cell>
        </row>
        <row r="28304">
          <cell r="B28304" t="str">
            <v>912187101</v>
          </cell>
          <cell r="C28304" t="str">
            <v>+Соед-ль задн.стенки AT, 282мм, антр,лев</v>
          </cell>
        </row>
        <row r="28305">
          <cell r="B28305" t="str">
            <v>912187201</v>
          </cell>
          <cell r="C28305" t="str">
            <v>+СОЕД-ЛЬ ЗАДН.СТЕНКИ AT, 282ММ,АНТР,ПРАВ</v>
          </cell>
        </row>
        <row r="28306">
          <cell r="B28306" t="str">
            <v>912195301</v>
          </cell>
          <cell r="C28306" t="str">
            <v>+Продольн.релинг AT, 270мм, сер,лев</v>
          </cell>
        </row>
        <row r="28307">
          <cell r="B28307" t="str">
            <v>912195400</v>
          </cell>
          <cell r="C28307" t="str">
            <v>+ПРОДРЕЛКОРБATRNL270СЕРЕБ</v>
          </cell>
        </row>
        <row r="28308">
          <cell r="B28308" t="str">
            <v>912195500</v>
          </cell>
          <cell r="C28308" t="str">
            <v>+ПРОДОЛЬН.РЕЛИНГ AT, 270ММ, АНТР,ЛЕВ</v>
          </cell>
        </row>
        <row r="28309">
          <cell r="B28309" t="str">
            <v>912195600</v>
          </cell>
          <cell r="C28309" t="str">
            <v>+ПРОДОЛЬН.РЕЛИНГ AT, 270ММ, АНТР,ПРАВ</v>
          </cell>
        </row>
        <row r="28310">
          <cell r="B28310" t="str">
            <v>912183100</v>
          </cell>
          <cell r="C28310" t="str">
            <v>+СоедЗадСтенATH94LАнтрац</v>
          </cell>
        </row>
        <row r="28311">
          <cell r="B28311" t="str">
            <v>912183200</v>
          </cell>
          <cell r="C28311" t="str">
            <v>+СоедЗадСтенATH94RАнтрац</v>
          </cell>
        </row>
        <row r="28312">
          <cell r="B28312" t="str">
            <v>912184401</v>
          </cell>
          <cell r="C28312" t="str">
            <v>СоедЗадСтенATH186RСереб</v>
          </cell>
        </row>
        <row r="28313">
          <cell r="B28313" t="str">
            <v>912184601</v>
          </cell>
          <cell r="C28313" t="str">
            <v>+СоедЗадСтенATH186RБел</v>
          </cell>
        </row>
        <row r="28314">
          <cell r="B28314" t="str">
            <v>912184700</v>
          </cell>
          <cell r="C28314" t="str">
            <v>Соед-ль задн.стенки AT, 186мм, антр,лев</v>
          </cell>
        </row>
        <row r="28315">
          <cell r="B28315" t="str">
            <v>912185101</v>
          </cell>
          <cell r="C28315" t="str">
            <v>+СоедЗадСтенATH218LСереб</v>
          </cell>
        </row>
        <row r="28316">
          <cell r="B28316" t="str">
            <v>912185201</v>
          </cell>
          <cell r="C28316" t="str">
            <v>+СоедЗадСтенATH218RСереб</v>
          </cell>
        </row>
        <row r="28317">
          <cell r="B28317" t="str">
            <v>912185301</v>
          </cell>
          <cell r="C28317" t="str">
            <v>+Соед-ль задн.стенки AT, 218мм,бел,лев</v>
          </cell>
        </row>
        <row r="28318">
          <cell r="B28318" t="str">
            <v>912197500</v>
          </cell>
          <cell r="C28318" t="str">
            <v>+ПРОДОЛЬН.РЕЛИНГ AT, 350ММ, АНТР,ЛЕВ</v>
          </cell>
        </row>
        <row r="28319">
          <cell r="B28319" t="str">
            <v>912197601</v>
          </cell>
          <cell r="C28319" t="str">
            <v>+Продольн.релинг AT, 350мм, антр, прав</v>
          </cell>
        </row>
        <row r="28320">
          <cell r="B28320" t="str">
            <v>912197901</v>
          </cell>
          <cell r="C28320" t="str">
            <v>+Продольн.релинг AT, 350мм, нерж, лев</v>
          </cell>
        </row>
        <row r="28321">
          <cell r="B28321" t="str">
            <v>912198001</v>
          </cell>
          <cell r="C28321" t="str">
            <v>+Продольн.релинг AT, 350мм, нерж, прав</v>
          </cell>
        </row>
        <row r="28322">
          <cell r="B28322" t="str">
            <v>912198301</v>
          </cell>
          <cell r="C28322" t="str">
            <v>+ПродРелКорбATLNL400Сереб</v>
          </cell>
        </row>
        <row r="28323">
          <cell r="B28323" t="str">
            <v>912198401</v>
          </cell>
          <cell r="C28323" t="str">
            <v>+ПродРелКорбATRNL400Сереб</v>
          </cell>
        </row>
        <row r="28324">
          <cell r="B28324" t="str">
            <v>912198501</v>
          </cell>
          <cell r="C28324" t="str">
            <v>+Продольн.релинг AT, 400мм, антр,лев</v>
          </cell>
        </row>
        <row r="28325">
          <cell r="B28325" t="str">
            <v>912198601</v>
          </cell>
          <cell r="C28325" t="str">
            <v>+Продольн.релинг AT, 400мм, антр,прав</v>
          </cell>
        </row>
        <row r="28326">
          <cell r="B28326" t="str">
            <v>912195700</v>
          </cell>
          <cell r="C28326" t="str">
            <v>+ПродРелКорбATLNL270Бел</v>
          </cell>
        </row>
        <row r="28327">
          <cell r="B28327" t="str">
            <v>912195800</v>
          </cell>
          <cell r="C28327" t="str">
            <v>+ПродРелКорбATRNL270Бел</v>
          </cell>
        </row>
        <row r="28328">
          <cell r="B28328" t="str">
            <v>912195900</v>
          </cell>
          <cell r="C28328" t="str">
            <v>+ПРОДОЛЬН.РЕЛИНГ AT, 270ММ, НЕРЖ,ЛЕВ</v>
          </cell>
        </row>
        <row r="28329">
          <cell r="B28329" t="str">
            <v>912196000</v>
          </cell>
          <cell r="C28329" t="str">
            <v>+ПРОДОЛЬН.РЕЛИНГ AT, 270ММ, НЕРЖ,ПРАВ</v>
          </cell>
        </row>
        <row r="28330">
          <cell r="B28330" t="str">
            <v>912196301</v>
          </cell>
          <cell r="C28330" t="str">
            <v>+Продольн.релинг AT, 300мм, сер,лев</v>
          </cell>
        </row>
        <row r="28331">
          <cell r="B28331" t="str">
            <v>912196401</v>
          </cell>
          <cell r="C28331" t="str">
            <v>+Продольн.релинг AT, 300мм, сер,прав</v>
          </cell>
        </row>
        <row r="28332">
          <cell r="B28332" t="str">
            <v>912196501</v>
          </cell>
          <cell r="C28332" t="str">
            <v>+Продольн.релинг AT, 300мм, антр,лев</v>
          </cell>
        </row>
        <row r="28333">
          <cell r="B28333" t="str">
            <v>912196601</v>
          </cell>
          <cell r="C28333" t="str">
            <v>+Продольн.релинг AT, 300мм, антр,прав</v>
          </cell>
        </row>
        <row r="28334">
          <cell r="B28334" t="str">
            <v>912196701</v>
          </cell>
          <cell r="C28334" t="str">
            <v>+ПродРелКорбATLNL300Бел</v>
          </cell>
        </row>
        <row r="28335">
          <cell r="B28335" t="str">
            <v>912196801</v>
          </cell>
          <cell r="C28335" t="str">
            <v>+ПродРелКорбATRNL300Бел</v>
          </cell>
        </row>
        <row r="28336">
          <cell r="B28336" t="str">
            <v>912196901</v>
          </cell>
          <cell r="C28336" t="str">
            <v>+Продольн.релинг AT, 300мм, нерж, лев</v>
          </cell>
        </row>
        <row r="28337">
          <cell r="B28337" t="str">
            <v>912197001</v>
          </cell>
          <cell r="C28337" t="str">
            <v>+Продольн.релинг AT, 300мм, нерж, прав</v>
          </cell>
        </row>
        <row r="28338">
          <cell r="B28338" t="str">
            <v>912200901</v>
          </cell>
          <cell r="C28338" t="str">
            <v>+Продольн.релинг AT, 500мм, нерж,лев</v>
          </cell>
        </row>
        <row r="28339">
          <cell r="B28339" t="str">
            <v>912201001</v>
          </cell>
          <cell r="C28339" t="str">
            <v>+ПРОДОЛЬН.РЕЛИНГ AT, 500ММ, НЕРЖ,ПРАВ</v>
          </cell>
        </row>
        <row r="28340">
          <cell r="B28340" t="str">
            <v>912201301</v>
          </cell>
          <cell r="C28340" t="str">
            <v>+Продольн.релинг AT, 550мм, сер, лев</v>
          </cell>
        </row>
        <row r="28341">
          <cell r="B28341" t="str">
            <v>912201401</v>
          </cell>
          <cell r="C28341" t="str">
            <v>+Продольн.релинг AT, 550мм, сер, прав</v>
          </cell>
        </row>
        <row r="28342">
          <cell r="B28342" t="str">
            <v>912201500</v>
          </cell>
          <cell r="C28342" t="str">
            <v>+Продольн.релинг AT, 550мм, антр, лев</v>
          </cell>
        </row>
        <row r="28343">
          <cell r="B28343" t="str">
            <v>912201600</v>
          </cell>
          <cell r="C28343" t="str">
            <v>+Продольн.релинг AT, 550мм, антр, прав</v>
          </cell>
        </row>
        <row r="28344">
          <cell r="B28344" t="str">
            <v>912201700</v>
          </cell>
          <cell r="C28344" t="str">
            <v>+Продольн.релинг AT, 550мм, бел, лев</v>
          </cell>
        </row>
        <row r="28345">
          <cell r="B28345" t="str">
            <v>912201800</v>
          </cell>
          <cell r="C28345" t="str">
            <v>+Продольн.релинг AT, 550мм, бел, прав</v>
          </cell>
        </row>
        <row r="28346">
          <cell r="B28346" t="str">
            <v>912201900</v>
          </cell>
          <cell r="C28346" t="str">
            <v>+Продольн.релинг AT, 550мм, нерж, лев</v>
          </cell>
        </row>
        <row r="28347">
          <cell r="B28347" t="str">
            <v>912202001</v>
          </cell>
          <cell r="C28347" t="str">
            <v>+Продольн.релинг AT, 550мм, нерж, прав</v>
          </cell>
        </row>
        <row r="28348">
          <cell r="B28348" t="str">
            <v>912198701</v>
          </cell>
          <cell r="C28348" t="str">
            <v>+Продольн.релинг AT, 400мм, бел,лев</v>
          </cell>
        </row>
        <row r="28349">
          <cell r="B28349" t="str">
            <v>912198800</v>
          </cell>
          <cell r="C28349" t="str">
            <v>+ПродРелКорбATRNL400Бел</v>
          </cell>
        </row>
        <row r="28350">
          <cell r="B28350" t="str">
            <v>912198901</v>
          </cell>
          <cell r="C28350" t="str">
            <v>+Продольн.релинг AT, 400мм, нерж,лев</v>
          </cell>
        </row>
        <row r="28351">
          <cell r="B28351" t="str">
            <v>912199001</v>
          </cell>
          <cell r="C28351" t="str">
            <v>+Продольн.релинг AT, 400мм, нерж, прав</v>
          </cell>
        </row>
        <row r="28352">
          <cell r="B28352" t="str">
            <v>912199301</v>
          </cell>
          <cell r="C28352" t="str">
            <v>+ПродРелКорбATLNL450Сереб</v>
          </cell>
        </row>
        <row r="28353">
          <cell r="B28353" t="str">
            <v>912199401</v>
          </cell>
          <cell r="C28353" t="str">
            <v>+ПродРелКорбATRNL450Сереб</v>
          </cell>
        </row>
        <row r="28354">
          <cell r="B28354" t="str">
            <v>912199900</v>
          </cell>
          <cell r="C28354" t="str">
            <v>+ПРОДОЛЬН.РЕЛИНГ AT, 450ММ, НЕРЖ,ЛЕВ</v>
          </cell>
        </row>
        <row r="28355">
          <cell r="B28355" t="str">
            <v>912200000</v>
          </cell>
          <cell r="C28355" t="str">
            <v>+ПРОДОЛЬН.РЕЛИНГ AT, 450ММ, НЕРЖ,ПРАВ</v>
          </cell>
        </row>
        <row r="28356">
          <cell r="B28356" t="str">
            <v>912200600</v>
          </cell>
          <cell r="C28356" t="str">
            <v>+Продольн.релинг AT, 500мм, антр, прав</v>
          </cell>
        </row>
        <row r="28357">
          <cell r="B28357" t="str">
            <v>912312500</v>
          </cell>
          <cell r="C28357" t="str">
            <v>+ОрганЯщOrgaTray600ATNL450KB900СталБел</v>
          </cell>
        </row>
        <row r="28358">
          <cell r="B28358" t="str">
            <v>912312400</v>
          </cell>
          <cell r="C28358" t="str">
            <v>+ОрганЯщOrgaTray600ATNL450KB800СталБел</v>
          </cell>
        </row>
        <row r="28359">
          <cell r="B28359" t="str">
            <v>912312300</v>
          </cell>
          <cell r="C28359" t="str">
            <v>+ОрганЯщOrgaTray600ATNL450KB600СталБел</v>
          </cell>
        </row>
        <row r="28360">
          <cell r="B28360" t="str">
            <v>912312200</v>
          </cell>
          <cell r="C28360" t="str">
            <v>+ОрганЯщOrgaTray600ATNL450KB500СталБел</v>
          </cell>
        </row>
        <row r="28361">
          <cell r="B28361" t="str">
            <v>912311800</v>
          </cell>
          <cell r="C28361" t="str">
            <v>+ОрганЯщOrgaTray600ATNL500KB1200СталСере</v>
          </cell>
        </row>
        <row r="28362">
          <cell r="B28362" t="str">
            <v>912311700</v>
          </cell>
          <cell r="C28362" t="str">
            <v>ОрганЯщOrgaTray600ATNL500KB1000СталСереб</v>
          </cell>
        </row>
        <row r="28363">
          <cell r="B28363" t="str">
            <v>912311600</v>
          </cell>
          <cell r="C28363" t="str">
            <v>ОрганЯщOrgaTray600ATNL500KB900СталСереб</v>
          </cell>
        </row>
        <row r="28364">
          <cell r="B28364" t="str">
            <v>912311500</v>
          </cell>
          <cell r="C28364" t="str">
            <v>+ОрганЯщOrgaTray600ATNL500KB800СталСереб</v>
          </cell>
        </row>
        <row r="28365">
          <cell r="B28365" t="str">
            <v>912311300</v>
          </cell>
          <cell r="C28365" t="str">
            <v>+ОрганЯщOrgaTray600ATNL500KB500СталСереб</v>
          </cell>
        </row>
        <row r="28366">
          <cell r="B28366" t="str">
            <v>912203900</v>
          </cell>
          <cell r="C28366" t="str">
            <v>+ПРОДОЛЬН.РЕЛИНГ AT, 650ММ, НЕРЖ,ЛЕВ</v>
          </cell>
        </row>
        <row r="28367">
          <cell r="B28367" t="str">
            <v>912203801</v>
          </cell>
          <cell r="C28367" t="str">
            <v>+ПродРелКорбATRNL650Бел</v>
          </cell>
        </row>
        <row r="28368">
          <cell r="B28368" t="str">
            <v>912203701</v>
          </cell>
          <cell r="C28368" t="str">
            <v>+ПродРелКорбATLNL650Бел</v>
          </cell>
        </row>
        <row r="28369">
          <cell r="B28369" t="str">
            <v>912203601</v>
          </cell>
          <cell r="C28369" t="str">
            <v>+родольн.релинг AT, 650мм, антр, прав</v>
          </cell>
        </row>
        <row r="28370">
          <cell r="B28370" t="str">
            <v>912203501</v>
          </cell>
          <cell r="C28370" t="str">
            <v>+Продольн.релинг AT, 650мм, антр, лев</v>
          </cell>
        </row>
        <row r="28371">
          <cell r="B28371" t="str">
            <v>912203401</v>
          </cell>
          <cell r="C28371" t="str">
            <v>+Продольн.релинг AT, 650мм, сер, прав</v>
          </cell>
        </row>
        <row r="28372">
          <cell r="B28372" t="str">
            <v>912203300</v>
          </cell>
          <cell r="C28372" t="str">
            <v>+ПродРелКорбATLNL650Сереб</v>
          </cell>
        </row>
        <row r="28373">
          <cell r="B28373" t="str">
            <v>912314001</v>
          </cell>
          <cell r="C28373" t="str">
            <v>+ОрганЯщOrgaTray600ATNL450KB500Нерж</v>
          </cell>
        </row>
        <row r="28374">
          <cell r="B28374" t="str">
            <v>912314101</v>
          </cell>
          <cell r="C28374" t="str">
            <v>+ОрганЯщOrgaTray600ATNL450KB600Нерж</v>
          </cell>
        </row>
        <row r="28375">
          <cell r="B28375" t="str">
            <v>912314201</v>
          </cell>
          <cell r="C28375" t="str">
            <v>+ОрганЯщOrgaTray600ATNL450KB800Нерж</v>
          </cell>
        </row>
        <row r="28376">
          <cell r="B28376" t="str">
            <v>912314301</v>
          </cell>
          <cell r="C28376" t="str">
            <v>+ОрганЯщOrgaTray600ATNL450KB900Нерж</v>
          </cell>
        </row>
        <row r="28377">
          <cell r="B28377" t="str">
            <v>912314400</v>
          </cell>
          <cell r="C28377" t="str">
            <v>+ОрганЯщOrgaTray600ATNL450KB1000Нерж</v>
          </cell>
        </row>
        <row r="28378">
          <cell r="B28378" t="str">
            <v>912314500</v>
          </cell>
          <cell r="C28378" t="str">
            <v>+ОрганЯщOrgaTray600ATNL450KB1200Нерж</v>
          </cell>
        </row>
        <row r="28379">
          <cell r="B28379" t="str">
            <v>912314600</v>
          </cell>
          <cell r="C28379" t="str">
            <v>+ОрганЯщOrgaTray600ATNL500KB300Нерж</v>
          </cell>
        </row>
        <row r="28380">
          <cell r="B28380" t="str">
            <v>912314700</v>
          </cell>
          <cell r="C28380" t="str">
            <v>+ОрганЯщOrgaTray600ATNL500KB400Нерж</v>
          </cell>
        </row>
        <row r="28381">
          <cell r="B28381" t="str">
            <v>912314800</v>
          </cell>
          <cell r="C28381" t="str">
            <v>+ОрганЯщOrgaTray600ATNL500KB450Нерж</v>
          </cell>
        </row>
        <row r="28382">
          <cell r="B28382" t="str">
            <v>912314901</v>
          </cell>
          <cell r="C28382" t="str">
            <v>+ОрганЯщOrgaTray600ATNL500KB500Нерж</v>
          </cell>
        </row>
        <row r="28383">
          <cell r="B28383" t="str">
            <v>912315101</v>
          </cell>
          <cell r="C28383" t="str">
            <v>+ОрганЯщOrgaTray600ATNL500KB800Нерж</v>
          </cell>
        </row>
        <row r="28384">
          <cell r="B28384" t="str">
            <v>912315300</v>
          </cell>
          <cell r="C28384" t="str">
            <v>+ОрганЯщOrgaTray600ATNL500KB1000Нерж</v>
          </cell>
        </row>
        <row r="28385">
          <cell r="B28385" t="str">
            <v>912312700</v>
          </cell>
          <cell r="C28385" t="str">
            <v>+ОрганЯщOrgaTray600ATNL450KB1200СталБел</v>
          </cell>
        </row>
        <row r="28386">
          <cell r="B28386" t="str">
            <v>912312800</v>
          </cell>
          <cell r="C28386" t="str">
            <v>+ОргOrgaTray600NL500KB300Бел</v>
          </cell>
        </row>
        <row r="28387">
          <cell r="B28387" t="str">
            <v>912312900</v>
          </cell>
          <cell r="C28387" t="str">
            <v>+ОрганЯщOrgaTray600ATNL500KB400СталБел</v>
          </cell>
        </row>
        <row r="28388">
          <cell r="B28388" t="str">
            <v>912313000</v>
          </cell>
          <cell r="C28388" t="str">
            <v>+ОрганЯщOrgaTray600ATNL500KB450СталБел</v>
          </cell>
        </row>
        <row r="28389">
          <cell r="B28389" t="str">
            <v>912313100</v>
          </cell>
          <cell r="C28389" t="str">
            <v>+ОрганЯщOrgaTray600ATNL500KB500СталБел</v>
          </cell>
        </row>
        <row r="28390">
          <cell r="B28390" t="str">
            <v>912313300</v>
          </cell>
          <cell r="C28390" t="str">
            <v>+ОрганЯщOrgaTray600ATNL500KB800СталБел</v>
          </cell>
        </row>
        <row r="28391">
          <cell r="B28391" t="str">
            <v>912313400</v>
          </cell>
          <cell r="C28391" t="str">
            <v>+ОрганЯщOrgaTray600ATNL500KB900СталБел</v>
          </cell>
        </row>
        <row r="28392">
          <cell r="B28392" t="str">
            <v>912313500</v>
          </cell>
          <cell r="C28392" t="str">
            <v>+ОрганЯщOrgaTray600ATNL500KB1000СталБел</v>
          </cell>
        </row>
        <row r="28393">
          <cell r="B28393" t="str">
            <v>912313600</v>
          </cell>
          <cell r="C28393" t="str">
            <v>+ОрганЯщOrgaTray600ATNL500KB1200СталБел</v>
          </cell>
        </row>
        <row r="28394">
          <cell r="B28394" t="str">
            <v>912313700</v>
          </cell>
          <cell r="C28394" t="str">
            <v>+ОрганЯщOrgaTray600ATNL450KB300Нерж</v>
          </cell>
        </row>
        <row r="28395">
          <cell r="B28395" t="str">
            <v>912313800</v>
          </cell>
          <cell r="C28395" t="str">
            <v>+ОрганЯщOrgaTray600ATNL450KB400Нерж</v>
          </cell>
        </row>
        <row r="28396">
          <cell r="B28396" t="str">
            <v>912313900</v>
          </cell>
          <cell r="C28396" t="str">
            <v>+ОрганЯщOrgaTray600ATNL450KB450Нерж</v>
          </cell>
        </row>
        <row r="28397">
          <cell r="B28397" t="str">
            <v>912317000</v>
          </cell>
          <cell r="C28397" t="str">
            <v>+ОрганКорбOrgaStore600ATNL500KB900Сер</v>
          </cell>
        </row>
        <row r="28398">
          <cell r="B28398" t="str">
            <v>912316900</v>
          </cell>
          <cell r="C28398" t="str">
            <v>+ОрганКорбOrgaStore600ATNL500KB800Сер</v>
          </cell>
        </row>
        <row r="28399">
          <cell r="B28399" t="str">
            <v>912316700</v>
          </cell>
          <cell r="C28399" t="str">
            <v>+ОрганКорбOrgaStore600ATNL500KB500Сер</v>
          </cell>
        </row>
        <row r="28400">
          <cell r="B28400" t="str">
            <v>912316600</v>
          </cell>
          <cell r="C28400" t="str">
            <v>+ОрганКорбOrgaStore600ATNL500KB450Сер</v>
          </cell>
        </row>
        <row r="28401">
          <cell r="B28401" t="str">
            <v>912316500</v>
          </cell>
          <cell r="C28401" t="str">
            <v>+ОрганКорбOrgaStore600ATNL500KB400Сер</v>
          </cell>
        </row>
        <row r="28402">
          <cell r="B28402" t="str">
            <v>912316400</v>
          </cell>
          <cell r="C28402" t="str">
            <v>+ОрганКорбOrgaStore600ATNL500KB300Сер</v>
          </cell>
        </row>
        <row r="28403">
          <cell r="B28403" t="str">
            <v>912316300</v>
          </cell>
          <cell r="C28403" t="str">
            <v>+ОрганКорбOrgaStore600ATNL450KB1200Сер</v>
          </cell>
        </row>
        <row r="28404">
          <cell r="B28404" t="str">
            <v>912315400</v>
          </cell>
          <cell r="C28404" t="str">
            <v>+ОрганЯщOrgaTray600ATNL500KB1200Нерж</v>
          </cell>
        </row>
        <row r="28405">
          <cell r="B28405" t="str">
            <v>912315500</v>
          </cell>
          <cell r="C28405" t="str">
            <v>+ОрганКорбOrgaStore600ATNL450KB300Сер</v>
          </cell>
        </row>
        <row r="28406">
          <cell r="B28406" t="str">
            <v>912315600</v>
          </cell>
          <cell r="C28406" t="str">
            <v>+ОрганКорбOrgaStore600ATNL450KB400Сер</v>
          </cell>
        </row>
        <row r="28407">
          <cell r="B28407" t="str">
            <v>912315700</v>
          </cell>
          <cell r="C28407" t="str">
            <v>+ОрганКорбOrgaStore600ATNL450KB450Сер</v>
          </cell>
        </row>
        <row r="28408">
          <cell r="B28408" t="str">
            <v>912315800</v>
          </cell>
          <cell r="C28408" t="str">
            <v>+ОрганКорбOrgaStore600ATNL450KB500Сер</v>
          </cell>
        </row>
        <row r="28409">
          <cell r="B28409" t="str">
            <v>912316000</v>
          </cell>
          <cell r="C28409" t="str">
            <v>+ОрганКорбOrgaStore600ATNL450KB800Сер</v>
          </cell>
        </row>
        <row r="28410">
          <cell r="B28410" t="str">
            <v>912316100</v>
          </cell>
          <cell r="C28410" t="str">
            <v>+ОрганКорбOrgaStore600ATNL450KB900Сер</v>
          </cell>
        </row>
        <row r="28411">
          <cell r="B28411" t="str">
            <v>912316200</v>
          </cell>
          <cell r="C28411" t="str">
            <v>+ОрганКорбOrgaStore600ATNL450KB1000Сер</v>
          </cell>
        </row>
        <row r="28412">
          <cell r="B28412" t="str">
            <v>912320500</v>
          </cell>
          <cell r="C28412" t="str">
            <v>+ОрганКорбOrgaStore600ATNL500KB800ПластБ</v>
          </cell>
        </row>
        <row r="28413">
          <cell r="B28413" t="str">
            <v>912320300</v>
          </cell>
          <cell r="C28413" t="str">
            <v>+ОрганКорбOrgaStore600ATNL500KB500ПластБ</v>
          </cell>
        </row>
        <row r="28414">
          <cell r="B28414" t="str">
            <v>912320100</v>
          </cell>
          <cell r="C28414" t="str">
            <v>+ОрганКорбOrgaStore600ATNL500KB400ПластБ</v>
          </cell>
        </row>
        <row r="28415">
          <cell r="B28415" t="str">
            <v>912320000</v>
          </cell>
          <cell r="C28415" t="str">
            <v>+ОрганКорбOrgaStore600ATNL500KB300ПластБ</v>
          </cell>
        </row>
        <row r="28416">
          <cell r="B28416" t="str">
            <v>912319900</v>
          </cell>
          <cell r="C28416" t="str">
            <v>+ОрганКорбOrgaStore600ATNL450KB1200Пласт</v>
          </cell>
        </row>
        <row r="28417">
          <cell r="B28417" t="str">
            <v>912319800</v>
          </cell>
          <cell r="C28417" t="str">
            <v>+ОрганКорбOrgaStore600ATNL450KB1000Пласт</v>
          </cell>
        </row>
        <row r="28418">
          <cell r="B28418" t="str">
            <v>912319700</v>
          </cell>
          <cell r="C28418" t="str">
            <v>+ОрганКорбOrgaStore600ATNL450KB900ПластБ</v>
          </cell>
        </row>
        <row r="28419">
          <cell r="B28419" t="str">
            <v>912319600</v>
          </cell>
          <cell r="C28419" t="str">
            <v>+ОрганКорбOrgaStore600ATNL450KB800ПластБ</v>
          </cell>
        </row>
        <row r="28420">
          <cell r="B28420" t="str">
            <v>912319500</v>
          </cell>
          <cell r="C28420" t="str">
            <v>+ОрганКорбOrgaStore600ATNL450KB600ПластБ</v>
          </cell>
        </row>
        <row r="28421">
          <cell r="B28421" t="str">
            <v>912319400</v>
          </cell>
          <cell r="C28421" t="str">
            <v>+ОрганКорбOrgaStore600ATNL450KB500ПластБ</v>
          </cell>
        </row>
        <row r="28422">
          <cell r="B28422" t="str">
            <v>912319300</v>
          </cell>
          <cell r="C28422" t="str">
            <v>+ОрганКорбOrgaStore600ATNL450KB450ПластБ</v>
          </cell>
        </row>
        <row r="28423">
          <cell r="B28423" t="str">
            <v>912319200</v>
          </cell>
          <cell r="C28423" t="str">
            <v>+ОрганКорбOrgaStore600ATNL450KB400ПластБ</v>
          </cell>
        </row>
        <row r="28424">
          <cell r="B28424" t="str">
            <v>912319100</v>
          </cell>
          <cell r="C28424" t="str">
            <v>+ОрганКорбOrgaStore600ATNL450KB300ПластБ</v>
          </cell>
        </row>
        <row r="28425">
          <cell r="B28425" t="str">
            <v>912317200</v>
          </cell>
          <cell r="C28425" t="str">
            <v>+ОрганКорбOrgaStore600ATNL500KB1200Сер</v>
          </cell>
        </row>
        <row r="28426">
          <cell r="B28426" t="str">
            <v>912317100</v>
          </cell>
          <cell r="C28426" t="str">
            <v>+ОрганКорбOrgaStore600ATNL500KB1000Сер</v>
          </cell>
        </row>
        <row r="28427">
          <cell r="B28427" t="str">
            <v>913225900</v>
          </cell>
          <cell r="C28427" t="str">
            <v>Соед-ль задн.стенки AT, 218мм, нерж,прав</v>
          </cell>
        </row>
        <row r="28428">
          <cell r="B28428" t="str">
            <v>913226300</v>
          </cell>
          <cell r="C28428" t="str">
            <v>+Соед-ль задн.стенки AT, 282мм,нерж,прав</v>
          </cell>
        </row>
        <row r="28429">
          <cell r="B28429" t="str">
            <v>913497500</v>
          </cell>
          <cell r="C28429" t="str">
            <v>ОргOrgaTray570ATNL500KB300Сер</v>
          </cell>
        </row>
        <row r="28430">
          <cell r="B28430" t="str">
            <v>913497900</v>
          </cell>
          <cell r="C28430" t="str">
            <v>ОргOrgaTray570ATNL500KB450Сер</v>
          </cell>
        </row>
        <row r="28431">
          <cell r="B28431" t="str">
            <v>913498000</v>
          </cell>
          <cell r="C28431" t="str">
            <v>ОргOrgaTray570ATNL500KB500Сер</v>
          </cell>
        </row>
        <row r="28432">
          <cell r="B28432" t="str">
            <v>913499300</v>
          </cell>
          <cell r="C28432" t="str">
            <v>ОргOrgaTray570ATNL500KB800Сер</v>
          </cell>
        </row>
        <row r="28433">
          <cell r="B28433" t="str">
            <v>912817200</v>
          </cell>
          <cell r="C28433" t="str">
            <v>+СверлКондуктPracticaAT</v>
          </cell>
        </row>
        <row r="28434">
          <cell r="B28434" t="str">
            <v>912721200</v>
          </cell>
          <cell r="C28434" t="str">
            <v>+МонтажПриспособСоедПерПанATH78Запрес</v>
          </cell>
        </row>
        <row r="28435">
          <cell r="B28435" t="str">
            <v>912721100</v>
          </cell>
          <cell r="C28435" t="str">
            <v>+МонтажПриспособСоедПерПанATH94/126</v>
          </cell>
        </row>
        <row r="28436">
          <cell r="B28436" t="str">
            <v>912701100</v>
          </cell>
          <cell r="C28436" t="str">
            <v>СоедПерПанПродРелATПрикруч</v>
          </cell>
        </row>
        <row r="28437">
          <cell r="B28437" t="str">
            <v>912335200</v>
          </cell>
          <cell r="C28437" t="str">
            <v>+ПоперечРелATL1140Нерж</v>
          </cell>
        </row>
        <row r="28438">
          <cell r="B28438" t="str">
            <v>912320700</v>
          </cell>
          <cell r="C28438" t="str">
            <v>+ОрганКорбOrgaStore600ATNL500KB1000Пласт</v>
          </cell>
        </row>
        <row r="28439">
          <cell r="B28439" t="str">
            <v>913508800</v>
          </cell>
          <cell r="C28439" t="str">
            <v>+ОрганЯщOrgaTray400ATNL500KB460-509Сереб</v>
          </cell>
        </row>
        <row r="28440">
          <cell r="B28440" t="str">
            <v>913508700</v>
          </cell>
          <cell r="C28440" t="str">
            <v>+ОрганЯщOrgaTray400ATNL500KB410-459Сереб</v>
          </cell>
        </row>
        <row r="28441">
          <cell r="B28441" t="str">
            <v>913508600</v>
          </cell>
          <cell r="C28441" t="str">
            <v>+ОрганЯщOrgaTray400ATNL500KB360-409Сереб</v>
          </cell>
        </row>
        <row r="28442">
          <cell r="B28442" t="str">
            <v>913508100</v>
          </cell>
          <cell r="C28442" t="str">
            <v>+ОрганЯщOrgaTray400ATNL500KB284-309Сереб</v>
          </cell>
        </row>
        <row r="28443">
          <cell r="B28443" t="str">
            <v>913507900</v>
          </cell>
          <cell r="C28443" t="str">
            <v>+ОрганЯщOrgaTray400ATNL450KB595-659Сереб</v>
          </cell>
        </row>
        <row r="28444">
          <cell r="B28444" t="str">
            <v>913507600</v>
          </cell>
          <cell r="C28444" t="str">
            <v>+ОрганЯщOrgaTray400ATNL450KB460-509Сереб</v>
          </cell>
        </row>
        <row r="28445">
          <cell r="B28445" t="str">
            <v>913507400</v>
          </cell>
          <cell r="C28445" t="str">
            <v>+ОрганЯщOrgaTray400ATNL450KB410-459Сереб</v>
          </cell>
        </row>
        <row r="28446">
          <cell r="B28446" t="str">
            <v>913507200</v>
          </cell>
          <cell r="C28446" t="str">
            <v>+ОрганЯщOrgaTray400ATNL450KB360-409Сереб</v>
          </cell>
        </row>
        <row r="28447">
          <cell r="B28447" t="str">
            <v>913507000</v>
          </cell>
          <cell r="C28447" t="str">
            <v>+ОрганЯщOrgaTray400ATNL450KB284-309Сереб</v>
          </cell>
        </row>
        <row r="28448">
          <cell r="B28448" t="str">
            <v>913499500</v>
          </cell>
          <cell r="C28448" t="str">
            <v>ОргOrgaTray570ATNL500KB1000Сер</v>
          </cell>
        </row>
        <row r="28449">
          <cell r="B28449" t="str">
            <v>912733700</v>
          </cell>
          <cell r="C28449" t="str">
            <v>Ножка стола Kofi, дл.700мм, черн. глянц.</v>
          </cell>
        </row>
        <row r="28450">
          <cell r="B28450" t="str">
            <v>915005000</v>
          </cell>
          <cell r="C28450" t="str">
            <v>Конц. проф. шкафа д/TL M, 2400мм,зад.дв.</v>
          </cell>
        </row>
        <row r="28451">
          <cell r="B28451" t="str">
            <v>915004900</v>
          </cell>
          <cell r="C28451" t="str">
            <v>Конц.проф.шкафа д/TL M, 2400мм,перед.дв.</v>
          </cell>
        </row>
        <row r="28452">
          <cell r="B28452" t="str">
            <v>914377600</v>
          </cell>
          <cell r="C28452" t="str">
            <v>Стяжка VB 35 D/19 ник.</v>
          </cell>
        </row>
        <row r="28453">
          <cell r="B28453" t="str">
            <v>902230202</v>
          </cell>
          <cell r="C28453" t="str">
            <v>+етля Selekta Pro 2000,бок.16 мм,270гр.</v>
          </cell>
        </row>
        <row r="28454">
          <cell r="B28454" t="str">
            <v>913862101</v>
          </cell>
          <cell r="C28454" t="str">
            <v>Пакет ф-ры "Шкаф напольный"</v>
          </cell>
        </row>
        <row r="28455">
          <cell r="B28455" t="str">
            <v>913856001</v>
          </cell>
          <cell r="C28455" t="str">
            <v>Пакет ф-ры "Шкаф навесной"</v>
          </cell>
        </row>
        <row r="28456">
          <cell r="B28456" t="str">
            <v>912928400</v>
          </cell>
          <cell r="C28456" t="str">
            <v>Ножка  мебельная металл  24х24х80</v>
          </cell>
        </row>
        <row r="28457">
          <cell r="B28457" t="str">
            <v>915018100</v>
          </cell>
          <cell r="C28457" t="str">
            <v>Пакет ф-ры Шкаф-купе "Галилео" "TL M "</v>
          </cell>
        </row>
        <row r="28458">
          <cell r="B28458" t="str">
            <v>104157705</v>
          </cell>
          <cell r="C28458" t="str">
            <v>+TOP2000 380/392 Соединитель фасада сящ.</v>
          </cell>
        </row>
        <row r="28459">
          <cell r="B28459" t="str">
            <v>915032900</v>
          </cell>
          <cell r="C28459" t="str">
            <v>ХОД.ПРОФ. TL M, L1566мм, СТ.СЕРЕБР</v>
          </cell>
        </row>
        <row r="28460">
          <cell r="B28460" t="str">
            <v>915033000</v>
          </cell>
          <cell r="C28460" t="str">
            <v>НАПР.ПРОФ.STB 16,ПЕРЕД НИЖН.ПАН,L1566мм</v>
          </cell>
        </row>
        <row r="28461">
          <cell r="B28461" t="str">
            <v>915033200</v>
          </cell>
          <cell r="C28461" t="str">
            <v>U-обр конц проф TopLine M/L, дл1946мм,ст</v>
          </cell>
        </row>
        <row r="28462">
          <cell r="B28462" t="str">
            <v>915033300</v>
          </cell>
          <cell r="C28462" t="str">
            <v>РУЧКА-ПРОФИЛЬ TL M, л1946мм,СЕРЕБР СТ</v>
          </cell>
        </row>
        <row r="28463">
          <cell r="B28463" t="str">
            <v>912129603</v>
          </cell>
          <cell r="C28463" t="str">
            <v>+AT ZG  94 L650 S16 PU 15 AC  RH SE20507</v>
          </cell>
        </row>
        <row r="28464">
          <cell r="B28464" t="str">
            <v>107831103</v>
          </cell>
          <cell r="C28464" t="str">
            <v>Сред.стоп. д/TL L/22,д/пер.дв.,пласт,сер</v>
          </cell>
        </row>
        <row r="28465">
          <cell r="B28465" t="str">
            <v>921949000</v>
          </cell>
          <cell r="C28465" t="str">
            <v>Доп. комп. под мойку высокий H144/L350</v>
          </cell>
        </row>
        <row r="28466">
          <cell r="B28466" t="str">
            <v>921948500</v>
          </cell>
          <cell r="C28466" t="str">
            <v>+КомплЯщITЧастSiSyNL260H70ПрикручСер</v>
          </cell>
        </row>
        <row r="28467">
          <cell r="B28467" t="str">
            <v>921951200</v>
          </cell>
          <cell r="C28467" t="str">
            <v>+КомплЯщITЧастSiSyNL350H70ПрикручСер</v>
          </cell>
        </row>
        <row r="28468">
          <cell r="B28468" t="str">
            <v>921951300</v>
          </cell>
          <cell r="C28468" t="str">
            <v>+КомплЯщITЧастSiSyNL520H70ПрикручСер</v>
          </cell>
        </row>
        <row r="28469">
          <cell r="B28469" t="str">
            <v>921951400</v>
          </cell>
          <cell r="C28469" t="str">
            <v>+КомплЯщITЧастSiSyNL260H70ПрикручБел</v>
          </cell>
        </row>
        <row r="28470">
          <cell r="B28470" t="str">
            <v>921951500</v>
          </cell>
          <cell r="C28470" t="str">
            <v>+КомплЯщITЧастSiSyNL350H70ПрикручБел</v>
          </cell>
        </row>
        <row r="28471">
          <cell r="B28471" t="str">
            <v>921951600</v>
          </cell>
          <cell r="C28471" t="str">
            <v>+КомплЯщITЧастSiSyNL520H70ПрикручБел</v>
          </cell>
        </row>
        <row r="28472">
          <cell r="B28472" t="str">
            <v>921951700</v>
          </cell>
          <cell r="C28472" t="str">
            <v>+КомпКорбITЧастSiSyNL260H144РелПрикручСе</v>
          </cell>
        </row>
        <row r="28473">
          <cell r="B28473" t="str">
            <v>914765202</v>
          </cell>
          <cell r="C28473" t="str">
            <v>Пакет ф-ры Мебелькомплект Иннотех470/70</v>
          </cell>
        </row>
        <row r="28474">
          <cell r="B28474" t="str">
            <v>914765402</v>
          </cell>
          <cell r="C28474" t="str">
            <v>Пакет ф-ры Мебелькомплект Иннотех470/144</v>
          </cell>
        </row>
        <row r="28475">
          <cell r="B28475" t="str">
            <v>921956800</v>
          </cell>
          <cell r="C28475" t="str">
            <v>+IT-заглуш. лого"цвет&amp;стиль",пласт.,сер.</v>
          </cell>
        </row>
        <row r="28476">
          <cell r="B28476" t="str">
            <v>921948900</v>
          </cell>
          <cell r="C28476" t="str">
            <v>Доп. комп. под мойку низкий H70/L350</v>
          </cell>
        </row>
        <row r="28477">
          <cell r="B28477" t="str">
            <v>921957600</v>
          </cell>
          <cell r="C28477" t="str">
            <v>+IT-заглуш. лого#ГВОЗДЬ#,пласт.,сер.</v>
          </cell>
        </row>
        <row r="28478">
          <cell r="B28478" t="str">
            <v>106144804</v>
          </cell>
          <cell r="C28478" t="str">
            <v>IT - Заглушка, серебристая</v>
          </cell>
        </row>
        <row r="28479">
          <cell r="B28479" t="str">
            <v>900243801</v>
          </cell>
          <cell r="C28479" t="str">
            <v>OrgaTray Prof.,лоток д/IT 470х400,сер</v>
          </cell>
        </row>
        <row r="28480">
          <cell r="B28480" t="str">
            <v>900249601</v>
          </cell>
          <cell r="C28480" t="str">
            <v>OrgaTray Prof.,лоток д/IT 420х300,сер</v>
          </cell>
        </row>
        <row r="28481">
          <cell r="B28481" t="str">
            <v>900567101</v>
          </cell>
          <cell r="C28481" t="str">
            <v>OrgaTray Prof.,лоток д/IT 520х900,сер</v>
          </cell>
        </row>
        <row r="28482">
          <cell r="B28482" t="str">
            <v>900580801</v>
          </cell>
          <cell r="C28482" t="str">
            <v>OrgaTray Prof.,лоток д/IT 470х1200,сер</v>
          </cell>
        </row>
        <row r="28483">
          <cell r="B28483" t="str">
            <v>905227303</v>
          </cell>
          <cell r="C28483" t="str">
            <v>+MT-Соединитель перПан86-214,п/прикручив</v>
          </cell>
        </row>
        <row r="28484">
          <cell r="B28484" t="str">
            <v>905227503</v>
          </cell>
          <cell r="C28484" t="str">
            <v>+MT-соединитель перПан86-214,п/запрессов</v>
          </cell>
        </row>
        <row r="28485">
          <cell r="B28485" t="str">
            <v>910511802</v>
          </cell>
          <cell r="C28485" t="str">
            <v>+НапрQuadroV6SFP30кгNL500ПвыдвEB20L</v>
          </cell>
        </row>
        <row r="28486">
          <cell r="B28486" t="str">
            <v>910511902</v>
          </cell>
          <cell r="C28486" t="str">
            <v>НапрQuadroV6SFP30кгNL500ПвыдвEB20R</v>
          </cell>
        </row>
        <row r="28487">
          <cell r="B28487" t="str">
            <v>910512102</v>
          </cell>
          <cell r="C28487" t="str">
            <v>НапрQuadroV6SFP30кгNL400ПвыдвEB20L</v>
          </cell>
        </row>
        <row r="28488">
          <cell r="B28488" t="str">
            <v>910512202</v>
          </cell>
          <cell r="C28488" t="str">
            <v>НапрQuadroV6SFP30кгNL400ПвыдвEB20R</v>
          </cell>
        </row>
        <row r="28489">
          <cell r="B28489" t="str">
            <v>910590702</v>
          </cell>
          <cell r="C28489" t="str">
            <v>+НапрQuadroV6SFP30кгNL450ПвыдвEB20L</v>
          </cell>
        </row>
        <row r="28490">
          <cell r="B28490" t="str">
            <v>910590802</v>
          </cell>
          <cell r="C28490" t="str">
            <v>+НапрQuadroV6SFP30кгNL450ПвыдвEB20R</v>
          </cell>
        </row>
        <row r="28491">
          <cell r="B28491" t="str">
            <v>910592902</v>
          </cell>
          <cell r="C28491" t="str">
            <v>+НапрQuadroV6SFP25кгNL350ПвыдвEB20L</v>
          </cell>
        </row>
        <row r="28492">
          <cell r="B28492" t="str">
            <v>911135502</v>
          </cell>
          <cell r="C28492" t="str">
            <v>НапрQuadroV6SFP30кгNL550ПвыдвEB20L</v>
          </cell>
        </row>
        <row r="28493">
          <cell r="B28493" t="str">
            <v>911135602</v>
          </cell>
          <cell r="C28493" t="str">
            <v>НапрQuadroV6SFP30кгNL550ПвыдвEB20R</v>
          </cell>
        </row>
        <row r="28494">
          <cell r="B28494" t="str">
            <v>911135902</v>
          </cell>
          <cell r="C28494" t="str">
            <v>НапрQuadroV6SFP15кгNL250ПвыдвEB20L</v>
          </cell>
        </row>
        <row r="28495">
          <cell r="B28495" t="str">
            <v>911136002</v>
          </cell>
          <cell r="C28495" t="str">
            <v>НапрQuadroV6SFP15кгNL250ПвыдвEB20R</v>
          </cell>
        </row>
        <row r="28496">
          <cell r="B28496" t="str">
            <v>911393803</v>
          </cell>
          <cell r="C28496" t="str">
            <v>+НапрQuadroV6SFPIA30кгNL420EB10,5R</v>
          </cell>
        </row>
        <row r="28497">
          <cell r="B28497" t="str">
            <v>911582004</v>
          </cell>
          <cell r="C28497" t="str">
            <v>+НапрQuadroV6SFPIA30кгNL470EB12,5L</v>
          </cell>
        </row>
        <row r="28498">
          <cell r="B28498" t="str">
            <v>911582104</v>
          </cell>
          <cell r="C28498" t="str">
            <v>+НапрQuadroV6SFPIA30кгNL470EB12,5R</v>
          </cell>
        </row>
        <row r="28499">
          <cell r="B28499" t="str">
            <v>911677502</v>
          </cell>
          <cell r="C28499" t="str">
            <v>НапрQuadroV6SFPIA22кгNL260EB12,5R</v>
          </cell>
        </row>
        <row r="28500">
          <cell r="B28500" t="str">
            <v>911675402</v>
          </cell>
          <cell r="C28500" t="str">
            <v>НапрQuadroV6SFPIA22кгNL260EB12,5L</v>
          </cell>
        </row>
        <row r="28501">
          <cell r="B28501" t="str">
            <v>911678903</v>
          </cell>
          <cell r="C28501" t="str">
            <v>+НапрQuadroV6SFPIA30кгNL420EB12,5L</v>
          </cell>
        </row>
        <row r="28502">
          <cell r="B28502" t="str">
            <v>911679003</v>
          </cell>
          <cell r="C28502" t="str">
            <v>+НапрQuadroV6SFPIA30кгNL420EB12,5R</v>
          </cell>
        </row>
        <row r="28503">
          <cell r="B28503" t="str">
            <v>911730504</v>
          </cell>
          <cell r="C28503" t="str">
            <v>+НапрQuadroV6SFPIA30кгNL470EB10,5L</v>
          </cell>
        </row>
        <row r="28504">
          <cell r="B28504" t="str">
            <v>911730604</v>
          </cell>
          <cell r="C28504" t="str">
            <v>НапрQuadroV6SFPIA30кгNL470EB10,5R</v>
          </cell>
        </row>
        <row r="28505">
          <cell r="B28505" t="str">
            <v>911737202</v>
          </cell>
          <cell r="C28505" t="str">
            <v>+НапрQuadroV6SFPIA30кгNL350EB10,5L</v>
          </cell>
        </row>
        <row r="28506">
          <cell r="B28506" t="str">
            <v>911737302</v>
          </cell>
          <cell r="C28506" t="str">
            <v>+НапрQuadroV6SFPIA30кгNL350EB10,5R</v>
          </cell>
        </row>
        <row r="28507">
          <cell r="B28507" t="str">
            <v>911739701</v>
          </cell>
          <cell r="C28507" t="str">
            <v>+НапрQuadroV6SFPIA25кгNL300EB10,5R</v>
          </cell>
        </row>
        <row r="28508">
          <cell r="B28508" t="str">
            <v>911747302</v>
          </cell>
          <cell r="C28508" t="str">
            <v>+НапрQuadroV6SFPIA30кгNL350EB12,5L</v>
          </cell>
        </row>
        <row r="28509">
          <cell r="B28509" t="str">
            <v>911747402</v>
          </cell>
          <cell r="C28509" t="str">
            <v>НапрQuadroV6SFPIA30кгNL350EB12,5R</v>
          </cell>
        </row>
        <row r="28510">
          <cell r="B28510" t="str">
            <v>911749001</v>
          </cell>
          <cell r="C28510" t="str">
            <v>НапрQuadroV6SFPIA25кгNL300EB12,5L</v>
          </cell>
        </row>
        <row r="28511">
          <cell r="B28511" t="str">
            <v>911750101</v>
          </cell>
          <cell r="C28511" t="str">
            <v>НапрQuadroV6SFPIA25кгNL300EB12,5R</v>
          </cell>
        </row>
        <row r="28512">
          <cell r="B28512" t="str">
            <v>911787103</v>
          </cell>
          <cell r="C28512" t="str">
            <v>НапрQuadroV6SFPIA30кгNL520EB12,5L</v>
          </cell>
        </row>
        <row r="28513">
          <cell r="B28513" t="str">
            <v>911787203</v>
          </cell>
          <cell r="C28513" t="str">
            <v>НапрQuadroV6SFPIA30кгNL520EB12,5R</v>
          </cell>
        </row>
        <row r="28514">
          <cell r="B28514" t="str">
            <v>911840303</v>
          </cell>
          <cell r="C28514" t="str">
            <v>+НапрQuadroV6SFPIA30кгNL520EB10,5L</v>
          </cell>
        </row>
        <row r="28515">
          <cell r="B28515" t="str">
            <v>911840403</v>
          </cell>
          <cell r="C28515" t="str">
            <v>+НапрQuadroV6SFPIA30кгNL520EB10,5R</v>
          </cell>
        </row>
        <row r="28516">
          <cell r="B28516" t="str">
            <v>919220400</v>
          </cell>
          <cell r="C28516" t="str">
            <v>ПерПанВнтрЯщATL2000АлюмСер</v>
          </cell>
        </row>
        <row r="28517">
          <cell r="B28517" t="str">
            <v>903755901</v>
          </cell>
          <cell r="C28517" t="str">
            <v>InnoFit 400 МонтажПриспасобление д/IT</v>
          </cell>
        </row>
        <row r="28518">
          <cell r="B28518" t="str">
            <v>912937501</v>
          </cell>
          <cell r="C28518" t="str">
            <v>+Quadro V6+50 SFP/550PtO,полн,EB20,лев</v>
          </cell>
        </row>
        <row r="28519">
          <cell r="B28519" t="str">
            <v>912937601</v>
          </cell>
          <cell r="C28519" t="str">
            <v>+Quadro V6+50 SFP/550PtO,полн,EB20,прав</v>
          </cell>
        </row>
        <row r="28520">
          <cell r="B28520" t="str">
            <v>912969201</v>
          </cell>
          <cell r="C28520" t="str">
            <v>+Quadro V6+40 SFP/350PtO,полн,EB20,лев</v>
          </cell>
        </row>
        <row r="28521">
          <cell r="B28521" t="str">
            <v>912969301</v>
          </cell>
          <cell r="C28521" t="str">
            <v>+Quadro V6+40 SFP/350PtO,полн,EB20,прав</v>
          </cell>
        </row>
        <row r="28522">
          <cell r="B28522" t="str">
            <v>912972801</v>
          </cell>
          <cell r="C28522" t="str">
            <v>+Quadro V6+45 SFP/400PtO,полн,EB20,лев</v>
          </cell>
        </row>
        <row r="28523">
          <cell r="B28523" t="str">
            <v>912972901</v>
          </cell>
          <cell r="C28523" t="str">
            <v>+Quadro V6+45 SFP/400PtO,полн,EB20,прав</v>
          </cell>
        </row>
        <row r="28524">
          <cell r="B28524" t="str">
            <v>915633806</v>
          </cell>
          <cell r="C28524" t="str">
            <v>КомплФурнитSLMSiSy30кг</v>
          </cell>
        </row>
        <row r="28525">
          <cell r="B28525" t="str">
            <v>913500201</v>
          </cell>
          <cell r="C28525" t="str">
            <v>КомплПрофTLXLТип2L3000Перфорац</v>
          </cell>
        </row>
        <row r="28526">
          <cell r="B28526" t="str">
            <v>915493300</v>
          </cell>
          <cell r="C28526" t="str">
            <v>КомплSiSYTLXL3ДверьТип2</v>
          </cell>
        </row>
        <row r="28527">
          <cell r="B28527" t="str">
            <v>915534000</v>
          </cell>
          <cell r="C28527" t="str">
            <v>КомплПрофTLXLТип2L6000Перфорац</v>
          </cell>
        </row>
        <row r="28528">
          <cell r="B28528" t="str">
            <v>918174200</v>
          </cell>
          <cell r="C28528" t="str">
            <v>КомплФурнитTLXLПередДверьEB30</v>
          </cell>
        </row>
        <row r="28529">
          <cell r="B28529" t="str">
            <v>918361300</v>
          </cell>
          <cell r="C28529" t="str">
            <v>КомплФурнитTLXLПередДверьEB33</v>
          </cell>
        </row>
        <row r="28530">
          <cell r="B28530" t="str">
            <v>918361600</v>
          </cell>
          <cell r="C28530" t="str">
            <v>КомплФурнитTLXLПередДверьEB51</v>
          </cell>
        </row>
        <row r="28531">
          <cell r="B28531" t="str">
            <v>919115800</v>
          </cell>
          <cell r="C28531" t="str">
            <v>КомплПрофTLXLТип3L6000Перфорац</v>
          </cell>
        </row>
        <row r="28532">
          <cell r="B28532" t="str">
            <v>919305300</v>
          </cell>
          <cell r="C28532" t="str">
            <v>КомплФурнитTLXLПередДверьEB44</v>
          </cell>
        </row>
        <row r="28533">
          <cell r="B28533" t="str">
            <v>919718500</v>
          </cell>
          <cell r="C28533" t="str">
            <v>КомплБытрМонтажTLXLХодовойПрофТип3</v>
          </cell>
        </row>
        <row r="28534">
          <cell r="B28534" t="str">
            <v>919906400</v>
          </cell>
          <cell r="C28534" t="str">
            <v>КомплПрофTLXLТип3L6000БыстрМонтаж</v>
          </cell>
        </row>
        <row r="28535">
          <cell r="B28535" t="str">
            <v>920631300</v>
          </cell>
          <cell r="C28535" t="str">
            <v>КомпУпорTLL/STB113ДверьПередВПБезОгранич</v>
          </cell>
        </row>
        <row r="28536">
          <cell r="B28536" t="str">
            <v>920648300</v>
          </cell>
          <cell r="C28536" t="str">
            <v>TLLSTB11ПередДверьEB28</v>
          </cell>
        </row>
        <row r="28537">
          <cell r="B28537" t="str">
            <v>920650000</v>
          </cell>
          <cell r="C28537" t="str">
            <v>TLLSTB11ПередДверьEB31</v>
          </cell>
        </row>
        <row r="28538">
          <cell r="B28538" t="str">
            <v>920650100</v>
          </cell>
          <cell r="C28538" t="str">
            <v>+TLLSTB11ПередДверьEB34</v>
          </cell>
        </row>
        <row r="28539">
          <cell r="B28539" t="str">
            <v>920650200</v>
          </cell>
          <cell r="C28539" t="str">
            <v>TLLSTB11ПередДверьEB37</v>
          </cell>
        </row>
        <row r="28540">
          <cell r="B28540" t="str">
            <v>920650300</v>
          </cell>
          <cell r="C28540" t="str">
            <v>TLLSTB11ПередДверьEB52</v>
          </cell>
        </row>
        <row r="28541">
          <cell r="B28541" t="str">
            <v>920650700</v>
          </cell>
          <cell r="C28541" t="str">
            <v>TLLSTB11ЗадДверьНадВПБезОгр</v>
          </cell>
        </row>
        <row r="28542">
          <cell r="B28542" t="str">
            <v>911924901</v>
          </cell>
          <cell r="C28542" t="str">
            <v>Ход.эл TL L,лев,зад.дв,кор.цапф,на пан.</v>
          </cell>
        </row>
        <row r="28543">
          <cell r="B28543" t="str">
            <v>913867901</v>
          </cell>
          <cell r="C28543" t="str">
            <v>+Адаптер под прикручивание для магнитаP2</v>
          </cell>
        </row>
        <row r="28544">
          <cell r="B28544" t="str">
            <v>913911600</v>
          </cell>
          <cell r="C28544" t="str">
            <v>Ход. профиль TL M, 1138 мм, сталь сереб.</v>
          </cell>
        </row>
        <row r="28545">
          <cell r="B28545" t="str">
            <v>913911700</v>
          </cell>
          <cell r="C28545" t="str">
            <v>Ход. профиль TL M, 1728 мм, сталь сереб.</v>
          </cell>
        </row>
        <row r="28546">
          <cell r="B28546" t="str">
            <v>913911800</v>
          </cell>
          <cell r="C28546" t="str">
            <v>Напр.проф.STB16,уст.перед ниж.пан,1138мм</v>
          </cell>
        </row>
        <row r="28547">
          <cell r="B28547" t="str">
            <v>913912000</v>
          </cell>
          <cell r="C28547" t="str">
            <v>Напр.проф.STB16,уст.перед ниж.пан,1728мм</v>
          </cell>
        </row>
        <row r="28548">
          <cell r="B28548" t="str">
            <v>913913100</v>
          </cell>
          <cell r="C28548" t="str">
            <v>Ручка-профиль д/TL M, 2238 мм, сталь</v>
          </cell>
        </row>
        <row r="28549">
          <cell r="B28549" t="str">
            <v>913913200</v>
          </cell>
          <cell r="C28549" t="str">
            <v>U-обр.конц.проф.двери д/TLM,2300мм,сталь</v>
          </cell>
        </row>
        <row r="28550">
          <cell r="B28550" t="str">
            <v>910030900</v>
          </cell>
          <cell r="C28550" t="str">
            <v>Петля, пластик, белый</v>
          </cell>
        </row>
        <row r="28551">
          <cell r="B28551" t="str">
            <v>910031200</v>
          </cell>
          <cell r="C28551" t="str">
            <v>Петля, пластик, коричневый</v>
          </cell>
        </row>
        <row r="28552">
          <cell r="B28552" t="str">
            <v>910031300</v>
          </cell>
          <cell r="C28552" t="str">
            <v>Ремонтная петля, желтый, оцинкованный</v>
          </cell>
        </row>
        <row r="28553">
          <cell r="B28553" t="str">
            <v>910031500</v>
          </cell>
          <cell r="C28553" t="str">
            <v>Петля, оцинкованный</v>
          </cell>
        </row>
        <row r="28554">
          <cell r="B28554" t="str">
            <v>910031700</v>
          </cell>
          <cell r="C28554" t="str">
            <v>Петля, оцинкованный</v>
          </cell>
        </row>
        <row r="28555">
          <cell r="B28555" t="str">
            <v>910031800</v>
          </cell>
          <cell r="C28555" t="str">
            <v>Петля, оцинкованный</v>
          </cell>
        </row>
        <row r="28556">
          <cell r="B28556" t="str">
            <v>910031900</v>
          </cell>
          <cell r="C28556" t="str">
            <v>Петля, оцинкованный</v>
          </cell>
        </row>
        <row r="28557">
          <cell r="B28557" t="str">
            <v>910032500</v>
          </cell>
          <cell r="C28557" t="str">
            <v>Петля карточная, оцинкованный</v>
          </cell>
        </row>
        <row r="28558">
          <cell r="B28558" t="str">
            <v>910032600</v>
          </cell>
          <cell r="C28558" t="str">
            <v>Петля карточная, оцинкованный</v>
          </cell>
        </row>
        <row r="28559">
          <cell r="B28559" t="str">
            <v>910033200</v>
          </cell>
          <cell r="C28559" t="str">
            <v>Петля карточная, оцинкованный</v>
          </cell>
        </row>
        <row r="28560">
          <cell r="B28560" t="str">
            <v>910034400</v>
          </cell>
          <cell r="C28560" t="str">
            <v>Петля карточная, оцинкованный</v>
          </cell>
        </row>
        <row r="28561">
          <cell r="B28561" t="str">
            <v>910034500</v>
          </cell>
          <cell r="C28561" t="str">
            <v>Петля карточная, оцинкованный</v>
          </cell>
        </row>
        <row r="28562">
          <cell r="B28562" t="str">
            <v>910034600</v>
          </cell>
          <cell r="C28562" t="str">
            <v>Петля карточная, оцинкованный</v>
          </cell>
        </row>
        <row r="28563">
          <cell r="B28563" t="str">
            <v>910039600</v>
          </cell>
          <cell r="C28563" t="str">
            <v>Задвижка мебельная, оцинкованная желтая, 60мм</v>
          </cell>
        </row>
        <row r="28564">
          <cell r="B28564" t="str">
            <v>910039900</v>
          </cell>
          <cell r="C28564" t="str">
            <v>Задвижка мебельная, оцинкованная желтая, 80мм</v>
          </cell>
        </row>
        <row r="28565">
          <cell r="B28565" t="str">
            <v>910042400</v>
          </cell>
          <cell r="C28565" t="str">
            <v>Стержневая петля усиленная, оцинкованная</v>
          </cell>
        </row>
        <row r="28566">
          <cell r="B28566" t="str">
            <v>910042700</v>
          </cell>
          <cell r="C28566" t="str">
            <v>Петля латунь, никелированная</v>
          </cell>
        </row>
        <row r="28567">
          <cell r="B28567" t="str">
            <v>910043500</v>
          </cell>
          <cell r="C28567" t="str">
            <v>"Петля декоративная левая, ""бронза"""</v>
          </cell>
        </row>
        <row r="28568">
          <cell r="B28568" t="str">
            <v>910043600</v>
          </cell>
          <cell r="C28568" t="str">
            <v>Петля  латунь, белый</v>
          </cell>
        </row>
        <row r="28569">
          <cell r="B28569" t="str">
            <v>910044100</v>
          </cell>
          <cell r="C28569" t="str">
            <v>Петля, полированная латунь</v>
          </cell>
        </row>
        <row r="28570">
          <cell r="B28570" t="str">
            <v>910044300</v>
          </cell>
          <cell r="C28570" t="str">
            <v>Стержневая петля, белый</v>
          </cell>
        </row>
        <row r="28571">
          <cell r="B28571" t="str">
            <v>910044400</v>
          </cell>
          <cell r="C28571" t="str">
            <v>"Петля декоративная, ""бронза"""</v>
          </cell>
        </row>
        <row r="28572">
          <cell r="B28572" t="str">
            <v>910045000</v>
          </cell>
          <cell r="C28572" t="str">
            <v>Рояльная петля, нержавеющая сталь</v>
          </cell>
        </row>
        <row r="28573">
          <cell r="B28573" t="str">
            <v>910045600</v>
          </cell>
          <cell r="C28573" t="str">
            <v>Петля для шкатулки, латунированный</v>
          </cell>
        </row>
        <row r="28574">
          <cell r="B28574" t="str">
            <v>910045800</v>
          </cell>
          <cell r="C28574" t="str">
            <v>Петля для ламельных дверей</v>
          </cell>
        </row>
        <row r="28575">
          <cell r="B28575" t="str">
            <v>910045900</v>
          </cell>
          <cell r="C28575" t="str">
            <v>Стержневая петля, белый</v>
          </cell>
        </row>
        <row r="28576">
          <cell r="B28576" t="str">
            <v>910046000</v>
          </cell>
          <cell r="C28576" t="str">
            <v>Петля декоративная, антик</v>
          </cell>
        </row>
        <row r="28577">
          <cell r="B28577" t="str">
            <v>910047800</v>
          </cell>
          <cell r="C28577" t="str">
            <v>Петля декоративная, правая, антик</v>
          </cell>
        </row>
        <row r="28578">
          <cell r="B28578" t="str">
            <v>910048000</v>
          </cell>
          <cell r="C28578" t="str">
            <v>Петля латунь, никелированная</v>
          </cell>
        </row>
        <row r="28579">
          <cell r="B28579" t="str">
            <v>910048100</v>
          </cell>
          <cell r="C28579" t="str">
            <v>Петля  латунь, белый</v>
          </cell>
        </row>
        <row r="28580">
          <cell r="B28580" t="str">
            <v>910048300</v>
          </cell>
          <cell r="C28580" t="str">
            <v>Петля латунь, окраска под бронзу</v>
          </cell>
        </row>
        <row r="28581">
          <cell r="B28581" t="str">
            <v>910048400</v>
          </cell>
          <cell r="C28581" t="str">
            <v>Петля латунь, окраска под бронзу</v>
          </cell>
        </row>
        <row r="28582">
          <cell r="B28582" t="str">
            <v>910048900</v>
          </cell>
          <cell r="C28582" t="str">
            <v>Петля декоративная, черный</v>
          </cell>
        </row>
        <row r="28583">
          <cell r="B28583" t="str">
            <v>910049000</v>
          </cell>
          <cell r="C28583" t="str">
            <v>Петля декоративная, черный</v>
          </cell>
        </row>
        <row r="28584">
          <cell r="B28584" t="str">
            <v>910049100</v>
          </cell>
          <cell r="C28584" t="str">
            <v>"Петля декоративная, ""бронза"""</v>
          </cell>
        </row>
        <row r="28585">
          <cell r="B28585" t="str">
            <v>910049200</v>
          </cell>
          <cell r="C28585" t="str">
            <v>Стержневая петля декоративная, антик</v>
          </cell>
        </row>
        <row r="28586">
          <cell r="B28586" t="str">
            <v>910049500</v>
          </cell>
          <cell r="C28586" t="str">
            <v>Петля декоративная, правая, черный</v>
          </cell>
        </row>
        <row r="28587">
          <cell r="B28587" t="str">
            <v>910049800</v>
          </cell>
          <cell r="C28587" t="str">
            <v>Петля хромированная латунь</v>
          </cell>
        </row>
        <row r="28588">
          <cell r="B28588" t="str">
            <v>910049900</v>
          </cell>
          <cell r="C28588" t="str">
            <v>Петля хромированная латунь</v>
          </cell>
        </row>
        <row r="28589">
          <cell r="B28589" t="str">
            <v>910050000</v>
          </cell>
          <cell r="C28589" t="str">
            <v>Петля хромированная латунь</v>
          </cell>
        </row>
        <row r="28590">
          <cell r="B28590" t="str">
            <v>910050100</v>
          </cell>
          <cell r="C28590" t="str">
            <v>Петля декоративная, антик</v>
          </cell>
        </row>
        <row r="28591">
          <cell r="B28591" t="str">
            <v>910050300</v>
          </cell>
          <cell r="C28591" t="str">
            <v>Петля декоративная, латунированный</v>
          </cell>
        </row>
        <row r="28592">
          <cell r="B28592" t="str">
            <v>910050400</v>
          </cell>
          <cell r="C28592" t="str">
            <v>Петля декоративная, латунированный</v>
          </cell>
        </row>
        <row r="28593">
          <cell r="B28593" t="str">
            <v>910234000</v>
          </cell>
          <cell r="C28593" t="str">
            <v>Петля дверная левая, оцинкованная</v>
          </cell>
        </row>
        <row r="28594">
          <cell r="B28594" t="str">
            <v>910234600</v>
          </cell>
          <cell r="C28594" t="str">
            <v>Петля дверная правая, оцинкованная</v>
          </cell>
        </row>
        <row r="28595">
          <cell r="B28595" t="str">
            <v>910234800</v>
          </cell>
          <cell r="C28595" t="str">
            <v>Петля дверная декоративная правая, черный</v>
          </cell>
        </row>
        <row r="28596">
          <cell r="B28596" t="str">
            <v>910235000</v>
          </cell>
          <cell r="C28596" t="str">
            <v>Петля дверная декоративная правая, антик</v>
          </cell>
        </row>
        <row r="28597">
          <cell r="B28597" t="str">
            <v>910235200</v>
          </cell>
          <cell r="C28597" t="str">
            <v>Петля дверная декоративная правая, под бронзу</v>
          </cell>
        </row>
        <row r="28598">
          <cell r="B28598" t="str">
            <v>910235600</v>
          </cell>
          <cell r="C28598" t="str">
            <v>Петля дверная декоративная левая, черный</v>
          </cell>
        </row>
        <row r="28599">
          <cell r="B28599" t="str">
            <v>910235900</v>
          </cell>
          <cell r="C28599" t="str">
            <v>Петля дверная декоративная левая, антик</v>
          </cell>
        </row>
        <row r="28600">
          <cell r="B28600" t="str">
            <v>910236100</v>
          </cell>
          <cell r="C28600" t="str">
            <v>Петля дверная декоративная правая, под бронзу</v>
          </cell>
        </row>
        <row r="28601">
          <cell r="B28601" t="str">
            <v>910241400</v>
          </cell>
          <cell r="C28601" t="str">
            <v>Петля карточная, желтый, оцинкованный</v>
          </cell>
        </row>
        <row r="28602">
          <cell r="B28602" t="str">
            <v>910241600</v>
          </cell>
          <cell r="C28602" t="str">
            <v>Петля карточная, желтый, оцинкованный</v>
          </cell>
        </row>
        <row r="28603">
          <cell r="B28603" t="str">
            <v>910241900</v>
          </cell>
          <cell r="C28603" t="str">
            <v>Петля карточная, желтый, оцинкованный</v>
          </cell>
        </row>
        <row r="28604">
          <cell r="B28604" t="str">
            <v>910242000</v>
          </cell>
          <cell r="C28604" t="str">
            <v>Петля карточная, желтый, оцинкованный</v>
          </cell>
        </row>
        <row r="28605">
          <cell r="B28605" t="str">
            <v>910242200</v>
          </cell>
          <cell r="C28605" t="str">
            <v>Петля карточная, желтый, оцинкованный</v>
          </cell>
        </row>
        <row r="28606">
          <cell r="B28606" t="str">
            <v>911312000</v>
          </cell>
          <cell r="C28606" t="str">
            <v>Ручка мебельная для стеклянных дверей</v>
          </cell>
        </row>
        <row r="28607">
          <cell r="B28607" t="str">
            <v>911512700</v>
          </cell>
          <cell r="C28607" t="str">
            <v>Петля мебельная регулируемая</v>
          </cell>
        </row>
        <row r="28608">
          <cell r="B28608" t="str">
            <v>912552700</v>
          </cell>
          <cell r="C28608" t="str">
            <v>Петля мебельная для угловых дверей</v>
          </cell>
        </row>
        <row r="28609">
          <cell r="B28609" t="str">
            <v>912552800</v>
          </cell>
          <cell r="C28609" t="str">
            <v>Петля мебельная для угловых дверей</v>
          </cell>
        </row>
        <row r="28610">
          <cell r="B28610" t="str">
            <v>912552900</v>
          </cell>
          <cell r="C28610" t="str">
            <v>Петля мебельная для фальшпанели</v>
          </cell>
        </row>
        <row r="28611">
          <cell r="B28611" t="str">
            <v>912553000</v>
          </cell>
          <cell r="C28611" t="str">
            <v>Петля мебельная для угловых дверей</v>
          </cell>
        </row>
        <row r="28612">
          <cell r="B28612" t="str">
            <v>912553100</v>
          </cell>
          <cell r="C28612" t="str">
            <v>Петля мебельная для угловых дверей</v>
          </cell>
        </row>
        <row r="28613">
          <cell r="B28613" t="str">
            <v>916068800</v>
          </cell>
          <cell r="C28613" t="str">
            <v>Ходов.профиль TL35, дл1466мм,ст.сер.перф</v>
          </cell>
        </row>
        <row r="28614">
          <cell r="B28614" t="str">
            <v>916069100</v>
          </cell>
          <cell r="C28614" t="str">
            <v>Штанга  30х15 мм, длина 560 мм, никель</v>
          </cell>
        </row>
        <row r="28615">
          <cell r="B28615" t="str">
            <v>79568</v>
          </cell>
          <cell r="C28615" t="str">
            <v>Дюбель двойной DU 853 А, толщ. 19 мм, ст</v>
          </cell>
        </row>
        <row r="28616">
          <cell r="B28616" t="str">
            <v>916055400</v>
          </cell>
          <cell r="C28616" t="str">
            <v>+Выдвижной коробDelinia,ширинакорпуса900</v>
          </cell>
        </row>
        <row r="28617">
          <cell r="B28617" t="str">
            <v>916055500</v>
          </cell>
          <cell r="C28617" t="str">
            <v>+Выдвижной ящикDelinia,ширина корпуса600</v>
          </cell>
        </row>
        <row r="28618">
          <cell r="B28618" t="str">
            <v>916055600</v>
          </cell>
          <cell r="C28618" t="str">
            <v>+Выдвижной ящикDelinia,ширина корпуса400</v>
          </cell>
        </row>
        <row r="28619">
          <cell r="B28619" t="str">
            <v>916055700</v>
          </cell>
          <cell r="C28619" t="str">
            <v>+Выдвижной коробDeliniaширина корпуса400</v>
          </cell>
        </row>
        <row r="28620">
          <cell r="B28620" t="str">
            <v>916055800</v>
          </cell>
          <cell r="C28620" t="str">
            <v>+Выдвижной коробDelinia,ширинакорпуса600</v>
          </cell>
        </row>
        <row r="28621">
          <cell r="B28621" t="str">
            <v>915000500</v>
          </cell>
          <cell r="C28621" t="str">
            <v>Мебельная ножка,800мм,д.30мм, бел.,мет.</v>
          </cell>
        </row>
        <row r="28622">
          <cell r="B28622" t="str">
            <v>915414600</v>
          </cell>
          <cell r="C28622" t="str">
            <v>Ножка мебельная кр.,черн.,D30мм,высота 8</v>
          </cell>
        </row>
        <row r="28623">
          <cell r="B28623" t="str">
            <v>915411000</v>
          </cell>
          <cell r="C28623" t="str">
            <v>Ножка мебельная квд.,черн.,25х25мм,высот</v>
          </cell>
        </row>
        <row r="28624">
          <cell r="B28624" t="str">
            <v>910010801</v>
          </cell>
          <cell r="C28624" t="str">
            <v>Пакет фурнитуры "Анна АСТУ-30, АПТУ-30"</v>
          </cell>
        </row>
        <row r="28625">
          <cell r="B28625" t="str">
            <v>913009601</v>
          </cell>
          <cell r="C28625" t="str">
            <v>Комплект профилей TL XL, 4000 мм, алюм.</v>
          </cell>
        </row>
        <row r="28626">
          <cell r="B28626" t="str">
            <v>912788010</v>
          </cell>
          <cell r="C28626" t="str">
            <v>NEW Боковины Multi Tech, L350, H86, сер</v>
          </cell>
        </row>
        <row r="28627">
          <cell r="B28627" t="str">
            <v>912805900</v>
          </cell>
          <cell r="C28627" t="str">
            <v>Сетев.провод HV2 с распред.короб.600мм</v>
          </cell>
        </row>
        <row r="28628">
          <cell r="B28628" t="str">
            <v>914976000</v>
          </cell>
          <cell r="C28628" t="str">
            <v>Versa,св/д лента,дл4800,бел.,теп.бел</v>
          </cell>
        </row>
        <row r="28629">
          <cell r="B28629" t="str">
            <v>74658</v>
          </cell>
          <cell r="C28629" t="str">
            <v>КомплФурнитWL170</v>
          </cell>
        </row>
        <row r="28630">
          <cell r="B28630" t="str">
            <v>919455600</v>
          </cell>
          <cell r="C28630" t="str">
            <v>+ПродРелКорбIANL420АнтрL</v>
          </cell>
        </row>
        <row r="28631">
          <cell r="B28631" t="str">
            <v>919455700</v>
          </cell>
          <cell r="C28631" t="str">
            <v>+ПродРелКорбIANL420АнтрR</v>
          </cell>
        </row>
        <row r="28632">
          <cell r="B28632" t="str">
            <v>919456000</v>
          </cell>
          <cell r="C28632" t="str">
            <v>+ПродРелКорбIANL520АнтрL</v>
          </cell>
        </row>
        <row r="28633">
          <cell r="B28633" t="str">
            <v>919456100</v>
          </cell>
          <cell r="C28633" t="str">
            <v>+ПродРелКорбIANL520АнтрR</v>
          </cell>
        </row>
        <row r="28634">
          <cell r="B28634" t="str">
            <v>904347500</v>
          </cell>
          <cell r="C28634" t="str">
            <v>Intermat9936W4595грTH43D35НакладB6</v>
          </cell>
        </row>
        <row r="28635">
          <cell r="B28635" t="str">
            <v>918222500</v>
          </cell>
          <cell r="C28635" t="str">
            <v>ПродРазделOrgaStore400ATАнтр</v>
          </cell>
        </row>
        <row r="28636">
          <cell r="B28636" t="str">
            <v>919990200</v>
          </cell>
          <cell r="C28636" t="str">
            <v>+ОргOrgaFlagATNL500KB600СерАнтр</v>
          </cell>
        </row>
        <row r="28637">
          <cell r="B28637" t="str">
            <v>919990400</v>
          </cell>
          <cell r="C28637" t="str">
            <v>+ДопВставкаOrgaFlagATNL500KB100СерАнтр</v>
          </cell>
        </row>
        <row r="28638">
          <cell r="B28638" t="str">
            <v>919440305</v>
          </cell>
          <cell r="C28638" t="str">
            <v>БквIANL620H70RСер</v>
          </cell>
        </row>
        <row r="28639">
          <cell r="B28639" t="str">
            <v>919440605</v>
          </cell>
          <cell r="C28639" t="str">
            <v>БквIAH70NL300БелL</v>
          </cell>
        </row>
        <row r="28640">
          <cell r="B28640" t="str">
            <v>919441005</v>
          </cell>
          <cell r="C28640" t="str">
            <v>БквIAH70NL420БелL</v>
          </cell>
        </row>
        <row r="28641">
          <cell r="B28641" t="str">
            <v>919441105</v>
          </cell>
          <cell r="C28641" t="str">
            <v>БквIAH70NL420БелR</v>
          </cell>
        </row>
        <row r="28642">
          <cell r="B28642" t="str">
            <v>919441405</v>
          </cell>
          <cell r="C28642" t="str">
            <v>БквIANL520H70LБел</v>
          </cell>
        </row>
        <row r="28643">
          <cell r="B28643" t="str">
            <v>919441505</v>
          </cell>
          <cell r="C28643" t="str">
            <v>БквIANL520H70RБел</v>
          </cell>
        </row>
        <row r="28644">
          <cell r="B28644" t="str">
            <v>919441605</v>
          </cell>
          <cell r="C28644" t="str">
            <v>БквIANL620H70LБел</v>
          </cell>
        </row>
        <row r="28645">
          <cell r="B28645" t="str">
            <v>919441705</v>
          </cell>
          <cell r="C28645" t="str">
            <v>БквIANL620H70RБел</v>
          </cell>
        </row>
        <row r="28646">
          <cell r="B28646" t="str">
            <v>919441805</v>
          </cell>
          <cell r="C28646" t="str">
            <v>БквIAH70NL260АнтрL</v>
          </cell>
        </row>
        <row r="28647">
          <cell r="B28647" t="str">
            <v>919442105</v>
          </cell>
          <cell r="C28647" t="str">
            <v>БквIAH70NL300АнтрR</v>
          </cell>
        </row>
        <row r="28648">
          <cell r="B28648" t="str">
            <v>919442405</v>
          </cell>
          <cell r="C28648" t="str">
            <v>БквIAH70NL420АнтрL</v>
          </cell>
        </row>
        <row r="28649">
          <cell r="B28649" t="str">
            <v>919442505</v>
          </cell>
          <cell r="C28649" t="str">
            <v>БквIAH70NL420АнтрR</v>
          </cell>
        </row>
        <row r="28650">
          <cell r="B28650" t="str">
            <v>919442805</v>
          </cell>
          <cell r="C28650" t="str">
            <v>БквIAH70NL520АнтрL</v>
          </cell>
        </row>
        <row r="28651">
          <cell r="B28651" t="str">
            <v>919442905</v>
          </cell>
          <cell r="C28651" t="str">
            <v>БквIAH70NL520АнтрR</v>
          </cell>
        </row>
        <row r="28652">
          <cell r="B28652" t="str">
            <v>919443005</v>
          </cell>
          <cell r="C28652" t="str">
            <v>БквIANL620H70LАнтрац</v>
          </cell>
        </row>
        <row r="28653">
          <cell r="B28653" t="str">
            <v>919443105</v>
          </cell>
          <cell r="C28653" t="str">
            <v>БквIANL620H70RАнтрац</v>
          </cell>
        </row>
        <row r="28654">
          <cell r="B28654" t="str">
            <v>919443405</v>
          </cell>
          <cell r="C28654" t="str">
            <v>БквIAH54NL470АнтрL</v>
          </cell>
        </row>
        <row r="28655">
          <cell r="B28655" t="str">
            <v>919443505</v>
          </cell>
          <cell r="C28655" t="str">
            <v>БквIAH54NL470АнтрR</v>
          </cell>
        </row>
        <row r="28656">
          <cell r="B28656" t="str">
            <v>920770405</v>
          </cell>
          <cell r="C28656" t="str">
            <v>БквIAH70NL520СерR</v>
          </cell>
        </row>
        <row r="28657">
          <cell r="B28657" t="str">
            <v>106201335</v>
          </cell>
          <cell r="C28657" t="str">
            <v>Боковина IT,выс70мм,дл260мм,серая,левая</v>
          </cell>
        </row>
        <row r="28658">
          <cell r="B28658" t="str">
            <v>106201435</v>
          </cell>
          <cell r="C28658" t="str">
            <v>Боковина IT,выс70мм,дл260мм,серая,правая</v>
          </cell>
        </row>
        <row r="28659">
          <cell r="B28659" t="str">
            <v>106201535</v>
          </cell>
          <cell r="C28659" t="str">
            <v>Боковина IT,выс70мм,дл350мм,серая,левая</v>
          </cell>
        </row>
        <row r="28660">
          <cell r="B28660" t="str">
            <v>106201635</v>
          </cell>
          <cell r="C28660" t="str">
            <v>Боковина IT,выс70мм,дл350мм,серая,правая</v>
          </cell>
        </row>
        <row r="28661">
          <cell r="B28661" t="str">
            <v>106201735</v>
          </cell>
          <cell r="C28661" t="str">
            <v>Боковина IT,выс70мм,дл420мм,серая,левая</v>
          </cell>
        </row>
        <row r="28662">
          <cell r="B28662" t="str">
            <v>106201835</v>
          </cell>
          <cell r="C28662" t="str">
            <v>Боковина IT,выс70мм,дл420мм,серая,правая</v>
          </cell>
        </row>
        <row r="28663">
          <cell r="B28663" t="str">
            <v>106201935</v>
          </cell>
          <cell r="C28663" t="str">
            <v>Боковина IT,выс70мм,дл470мм,серая,левая</v>
          </cell>
        </row>
        <row r="28664">
          <cell r="B28664" t="str">
            <v>106202035</v>
          </cell>
          <cell r="C28664" t="str">
            <v>Боковина IT,выс70мм,дл470мм,серая,правая</v>
          </cell>
        </row>
        <row r="28665">
          <cell r="B28665" t="str">
            <v>901578135</v>
          </cell>
          <cell r="C28665" t="str">
            <v>Боковина IT,выс70мм,дл260мм,серая,левая</v>
          </cell>
        </row>
        <row r="28666">
          <cell r="B28666" t="str">
            <v>901578235</v>
          </cell>
          <cell r="C28666" t="str">
            <v>Боковина IT,выс70мм,дл260мм,серая,правая</v>
          </cell>
        </row>
        <row r="28667">
          <cell r="B28667" t="str">
            <v>901578635</v>
          </cell>
          <cell r="C28667" t="str">
            <v>Боковина IT,выс70мм,дл420мм,серая,левая</v>
          </cell>
        </row>
        <row r="28668">
          <cell r="B28668" t="str">
            <v>901578735</v>
          </cell>
          <cell r="C28668" t="str">
            <v>Боковина IT,выс70мм,дл420мм,серая,правая</v>
          </cell>
        </row>
        <row r="28669">
          <cell r="B28669" t="str">
            <v>901579335</v>
          </cell>
          <cell r="C28669" t="str">
            <v>Боковина IT,выс70мм,дл470мм,серая,левая</v>
          </cell>
        </row>
        <row r="28670">
          <cell r="B28670" t="str">
            <v>901579435</v>
          </cell>
          <cell r="C28670" t="str">
            <v>Боковина IT,выс70мм,дл470мм,серая,правая</v>
          </cell>
        </row>
        <row r="28671">
          <cell r="B28671" t="str">
            <v>901968835</v>
          </cell>
          <cell r="C28671" t="str">
            <v>Боковина IT,выс70мм,дл300мм,серая,левая</v>
          </cell>
        </row>
        <row r="28672">
          <cell r="B28672" t="str">
            <v>901968935</v>
          </cell>
          <cell r="C28672" t="str">
            <v>Боковина IT,выс70мм,дл300мм,серая,правая</v>
          </cell>
        </row>
        <row r="28673">
          <cell r="B28673" t="str">
            <v>901969335</v>
          </cell>
          <cell r="C28673" t="str">
            <v>Боковина IT,выс70мм,дл350мм,серая,левая</v>
          </cell>
        </row>
        <row r="28674">
          <cell r="B28674" t="str">
            <v>901969435</v>
          </cell>
          <cell r="C28674" t="str">
            <v>Боковина IT,выс70мм,дл350мм,серая,правая</v>
          </cell>
        </row>
        <row r="28675">
          <cell r="B28675" t="str">
            <v>913364200</v>
          </cell>
          <cell r="C28675" t="str">
            <v>+КомплФурнитTLM/STB16.23Дверь</v>
          </cell>
        </row>
        <row r="28676">
          <cell r="B28676" t="str">
            <v>919439205</v>
          </cell>
          <cell r="C28676" t="str">
            <v>БквIAH70NL300СерL</v>
          </cell>
        </row>
        <row r="28677">
          <cell r="B28677" t="str">
            <v>919439305</v>
          </cell>
          <cell r="C28677" t="str">
            <v>БквIAH70NL300СерR</v>
          </cell>
        </row>
        <row r="28678">
          <cell r="B28678" t="str">
            <v>919440105</v>
          </cell>
          <cell r="C28678" t="str">
            <v>БквIANL520H70RСер</v>
          </cell>
        </row>
        <row r="28679">
          <cell r="B28679" t="str">
            <v>919440205</v>
          </cell>
          <cell r="C28679" t="str">
            <v>БквIANL620H70LСер</v>
          </cell>
        </row>
        <row r="28680">
          <cell r="B28680" t="str">
            <v>914483001</v>
          </cell>
          <cell r="C28680" t="str">
            <v>ФиксаторQuadroДеревЯщL</v>
          </cell>
        </row>
        <row r="28681">
          <cell r="B28681" t="str">
            <v>914484101</v>
          </cell>
          <cell r="C28681" t="str">
            <v>ФиксаторQuadroДеревЯщR</v>
          </cell>
        </row>
        <row r="28682">
          <cell r="B28682" t="str">
            <v>918270600</v>
          </cell>
          <cell r="C28682" t="str">
            <v>РелПерПанATL2000СтальСер</v>
          </cell>
        </row>
        <row r="28683">
          <cell r="B28683" t="str">
            <v>919220500</v>
          </cell>
          <cell r="C28683" t="str">
            <v>ПерПанВнтрЯщATL2000АлюмАнтр</v>
          </cell>
        </row>
        <row r="28684">
          <cell r="B28684" t="str">
            <v>89237</v>
          </cell>
          <cell r="C28684" t="str">
            <v>Задвижка мебельная</v>
          </cell>
        </row>
        <row r="28685">
          <cell r="B28685" t="str">
            <v>100107202</v>
          </cell>
          <cell r="C28685" t="str">
            <v>+Петля Sapfir ET5150 Z, д/стекл. вкладны</v>
          </cell>
        </row>
        <row r="28686">
          <cell r="B28686" t="str">
            <v>908085802</v>
          </cell>
          <cell r="C28686" t="str">
            <v>PD, Carolina, м/р 160 мм, под хром глянц</v>
          </cell>
        </row>
        <row r="28687">
          <cell r="B28687" t="str">
            <v>910411201</v>
          </cell>
          <cell r="C28687" t="str">
            <v>+Пер.пан.вн.кор. ADV.,выс144мм,шир500мм</v>
          </cell>
        </row>
        <row r="28688">
          <cell r="B28688" t="str">
            <v>911550201</v>
          </cell>
          <cell r="C28688" t="str">
            <v>+Угл.соед-ль д/пер.пан.Advanced144мм,бел</v>
          </cell>
        </row>
        <row r="28689">
          <cell r="B28689" t="str">
            <v>911958700</v>
          </cell>
          <cell r="C28689" t="str">
            <v>ДемпфSiSySlideLine55PlusНакладДверьL</v>
          </cell>
        </row>
        <row r="28690">
          <cell r="B28690" t="str">
            <v>912105904</v>
          </cell>
          <cell r="C28690" t="str">
            <v>+Actro 40/350 SiSy напр. AT,16мм,лев</v>
          </cell>
        </row>
        <row r="28691">
          <cell r="B28691" t="str">
            <v>912106004</v>
          </cell>
          <cell r="C28691" t="str">
            <v>+Actro 40/350 SiSy напр. AT,16мм,прав</v>
          </cell>
        </row>
        <row r="28692">
          <cell r="B28692" t="str">
            <v>912106904</v>
          </cell>
          <cell r="C28692" t="str">
            <v>+НапрActroNL500KD1640кгПолнLSISY</v>
          </cell>
        </row>
        <row r="28693">
          <cell r="B28693" t="str">
            <v>912107004</v>
          </cell>
          <cell r="C28693" t="str">
            <v>+НапрActroNL500KD1640кгПолнRSISY</v>
          </cell>
        </row>
        <row r="28694">
          <cell r="B28694" t="str">
            <v>915454803</v>
          </cell>
          <cell r="C28694" t="str">
            <v>+PTOSySiSyActro</v>
          </cell>
        </row>
        <row r="28695">
          <cell r="B28695" t="str">
            <v>913500401</v>
          </cell>
          <cell r="C28695" t="str">
            <v>КомплПрофTLXLТип2L4000ПерфАлюм</v>
          </cell>
        </row>
        <row r="28696">
          <cell r="B28696" t="str">
            <v>918566400</v>
          </cell>
          <cell r="C28696" t="str">
            <v>КомплSiSYTLXLСинх4Дверь</v>
          </cell>
        </row>
        <row r="28697">
          <cell r="B28697" t="str">
            <v>919115700</v>
          </cell>
          <cell r="C28697" t="str">
            <v>КомплПрофTLXLТип3L4000ПерфАлюм</v>
          </cell>
        </row>
        <row r="28698">
          <cell r="B28698" t="str">
            <v>904930605</v>
          </cell>
          <cell r="C28698" t="str">
            <v>+НапрQuadroV6SFDДеревЯщNL250ПолнВыдвLEB2</v>
          </cell>
        </row>
        <row r="28699">
          <cell r="B28699" t="str">
            <v>904930705</v>
          </cell>
          <cell r="C28699" t="str">
            <v>+НапрQuadroV6SFDДеревЯщNL250ПолнВыдвREB2</v>
          </cell>
        </row>
        <row r="28700">
          <cell r="B28700" t="str">
            <v>921232000</v>
          </cell>
          <cell r="C28700" t="str">
            <v>НижнНаправПрофSTB11L5400</v>
          </cell>
        </row>
        <row r="28701">
          <cell r="B28701" t="str">
            <v>921231800</v>
          </cell>
          <cell r="C28701" t="str">
            <v>ХодовойПрофTLL/22L5400ПередВП</v>
          </cell>
        </row>
        <row r="28702">
          <cell r="B28702" t="str">
            <v>919493700</v>
          </cell>
          <cell r="C28702" t="str">
            <v>ВнтрОргOrgaTray440IAB501-600T441-520Сер</v>
          </cell>
        </row>
        <row r="28703">
          <cell r="B28703" t="str">
            <v>921271500</v>
          </cell>
          <cell r="C28703" t="str">
            <v>Ход.проф TL M, дл 1566мм, ст.сереб перф.</v>
          </cell>
        </row>
        <row r="28704">
          <cell r="B28704" t="str">
            <v>105854607</v>
          </cell>
          <cell r="C28704" t="str">
            <v>+S_9944__B3_TH42                      UG</v>
          </cell>
        </row>
        <row r="28705">
          <cell r="B28705" t="str">
            <v>105855306</v>
          </cell>
          <cell r="C28705" t="str">
            <v>+Intermat 9944_W-30_B12_TH42 д/накл  дв</v>
          </cell>
        </row>
        <row r="28706">
          <cell r="B28706" t="str">
            <v>106695706</v>
          </cell>
          <cell r="C28706" t="str">
            <v>+Intermat 9944_W-45_B10_TH42, д/накл  дв</v>
          </cell>
        </row>
        <row r="28707">
          <cell r="B28707" t="str">
            <v>907044402</v>
          </cell>
          <cell r="C28707" t="str">
            <v>PD, ручка Avenio, м/р64мм,д10мм,мат.хром</v>
          </cell>
        </row>
        <row r="28708">
          <cell r="B28708" t="str">
            <v>907058002</v>
          </cell>
          <cell r="C28708" t="str">
            <v>PD ручка Spalatum,диам30мм,нерж</v>
          </cell>
        </row>
        <row r="28709">
          <cell r="B28709" t="str">
            <v>907075002</v>
          </cell>
          <cell r="C28709" t="str">
            <v>PD, ручка Hale, м/р 128 мм, нерж. сталь</v>
          </cell>
        </row>
        <row r="28710">
          <cell r="B28710" t="str">
            <v>907076503</v>
          </cell>
          <cell r="C28710" t="str">
            <v>PD, ручка Hale, м/р 192 мм, нерж. сталь</v>
          </cell>
        </row>
        <row r="28711">
          <cell r="B28711" t="str">
            <v>907079603</v>
          </cell>
          <cell r="C28711" t="str">
            <v>PD, ручка Hale, м/р 160 мм, нерж. сталь</v>
          </cell>
        </row>
        <row r="28712">
          <cell r="B28712" t="str">
            <v>907080903</v>
          </cell>
          <cell r="C28712" t="str">
            <v>PD, ручка Hale, м/р 128 мм, хром глянц</v>
          </cell>
        </row>
        <row r="28713">
          <cell r="B28713" t="str">
            <v>907081103</v>
          </cell>
          <cell r="C28713" t="str">
            <v>PD, ручка Hale, м/р 160 мм, хром глянц</v>
          </cell>
        </row>
        <row r="28714">
          <cell r="B28714" t="str">
            <v>911260702</v>
          </cell>
          <cell r="C28714" t="str">
            <v>PD, ручка Tarraco, 49x30 мм, под олово</v>
          </cell>
        </row>
        <row r="28715">
          <cell r="B28715" t="str">
            <v>913361202</v>
          </cell>
          <cell r="C28715" t="str">
            <v>КомплФурнитTLM/STB16.12Дверь</v>
          </cell>
        </row>
        <row r="28716">
          <cell r="B28716" t="str">
            <v>911792100</v>
          </cell>
          <cell r="C28716" t="str">
            <v>ШтангаОвал30х15L736СерТитан</v>
          </cell>
        </row>
        <row r="28717">
          <cell r="B28717" t="str">
            <v>921284100</v>
          </cell>
          <cell r="C28717" t="str">
            <v>+Ящик IT частич. выдвижения с SS 470/70</v>
          </cell>
        </row>
        <row r="28718">
          <cell r="B28718" t="str">
            <v>921284200</v>
          </cell>
          <cell r="C28718" t="str">
            <v>Ящик IT частич. выдвижения с SS 470/176</v>
          </cell>
        </row>
        <row r="28719">
          <cell r="B28719" t="str">
            <v>927673701</v>
          </cell>
          <cell r="C28719" t="str">
            <v>КомплSiSYTLXL2Дв60-100кг</v>
          </cell>
        </row>
        <row r="28720">
          <cell r="B28720" t="str">
            <v>927709801</v>
          </cell>
          <cell r="C28720" t="str">
            <v>КомплSiSYTLLЗакр3Дв20кгНадВП</v>
          </cell>
        </row>
        <row r="28721">
          <cell r="B28721" t="str">
            <v>910592905</v>
          </cell>
          <cell r="C28721" t="str">
            <v>НапрQuadroV6SFP25кгNL350ПвыдвEB20L</v>
          </cell>
        </row>
        <row r="28722">
          <cell r="B28722" t="str">
            <v>915528001</v>
          </cell>
          <cell r="C28722" t="str">
            <v>ПредохранДемонтажQuadroДеревЯщL</v>
          </cell>
        </row>
        <row r="28723">
          <cell r="B28723" t="str">
            <v>910593105</v>
          </cell>
          <cell r="C28723" t="str">
            <v>НапрQuadroV6SFP25кгNL350ПвыдвEB20R</v>
          </cell>
        </row>
        <row r="28724">
          <cell r="B28724" t="str">
            <v>913716500</v>
          </cell>
          <cell r="C28724" t="str">
            <v>МП4899SensysOnsysIntermatL37D1,5Прикруч</v>
          </cell>
        </row>
        <row r="28725">
          <cell r="B28725" t="str">
            <v>915528101</v>
          </cell>
          <cell r="C28725" t="str">
            <v>ПредохранДемонтажQuadroДеревЯщR</v>
          </cell>
        </row>
        <row r="28726">
          <cell r="B28726" t="str">
            <v>924940000</v>
          </cell>
          <cell r="C28726" t="str">
            <v>Onsys4447i105грTH42D35НакладB12,5</v>
          </cell>
        </row>
        <row r="28727">
          <cell r="B28727" t="str">
            <v>924941000</v>
          </cell>
          <cell r="C28727" t="str">
            <v>Onsys4447i105грTH42D35СреднСтенB3</v>
          </cell>
        </row>
        <row r="28728">
          <cell r="B28728" t="str">
            <v>924942000</v>
          </cell>
          <cell r="C28728" t="str">
            <v>Onsys4447i105грTH42D36ВкладнB-4</v>
          </cell>
        </row>
        <row r="28729">
          <cell r="B28729" t="str">
            <v>928144000</v>
          </cell>
          <cell r="C28729" t="str">
            <v>ЗаглушкаOnsysЛогоHettichСтал</v>
          </cell>
        </row>
        <row r="28730">
          <cell r="B28730" t="str">
            <v>923790203</v>
          </cell>
          <cell r="C28730" t="str">
            <v>КомплФурнитWLL12кгСамозакрывБезНапрЭлемR</v>
          </cell>
        </row>
        <row r="28731">
          <cell r="B28731" t="str">
            <v>919112400</v>
          </cell>
          <cell r="C28731" t="str">
            <v>КомплФурнитTLGrantSDНаклМонтаж</v>
          </cell>
        </row>
        <row r="28732">
          <cell r="B28732" t="str">
            <v>919112500</v>
          </cell>
          <cell r="C28732" t="str">
            <v>КомплФурнитTLGrantHDНаклМонтаж</v>
          </cell>
        </row>
        <row r="28733">
          <cell r="B28733" t="str">
            <v>919983800</v>
          </cell>
          <cell r="C28733" t="str">
            <v>ХодовойПрофTLGrantSD/L2438АлюмАнодир</v>
          </cell>
        </row>
        <row r="28734">
          <cell r="B28734" t="str">
            <v>920146000</v>
          </cell>
          <cell r="C28734" t="str">
            <v>ХодовойПрофTLGrantHD/L2438АлюмАнодир</v>
          </cell>
        </row>
        <row r="28735">
          <cell r="B28735" t="str">
            <v>920289900</v>
          </cell>
          <cell r="C28735" t="str">
            <v>КронштСтенаTLGrantSD/HD/L2438АлюмАнодир</v>
          </cell>
        </row>
        <row r="28736">
          <cell r="B28736" t="str">
            <v>920294100</v>
          </cell>
          <cell r="C28736" t="str">
            <v>КомплЗаглХодПрофTLGrantSDБезДекорПроф</v>
          </cell>
        </row>
        <row r="28737">
          <cell r="B28737" t="str">
            <v>920294200</v>
          </cell>
          <cell r="C28737" t="str">
            <v>КомплЗаглХодПрофTLGrantHDБезДекорПроф</v>
          </cell>
        </row>
        <row r="28738">
          <cell r="B28738" t="str">
            <v>920294300</v>
          </cell>
          <cell r="C28738" t="str">
            <v>КомплЗаглХодПрофTLGrantSD/HDДекорПроф</v>
          </cell>
        </row>
        <row r="28739">
          <cell r="B28739" t="str">
            <v>920373301</v>
          </cell>
          <cell r="C28739" t="str">
            <v>ДекорПрофTLGrantSD/HD/L2438АлюмАнодир</v>
          </cell>
        </row>
        <row r="28740">
          <cell r="B28740" t="str">
            <v>920375100</v>
          </cell>
          <cell r="C28740" t="str">
            <v>КомплФиксаторДекорПрофTLGrantПотолок</v>
          </cell>
        </row>
        <row r="28741">
          <cell r="B28741" t="str">
            <v>920375200</v>
          </cell>
          <cell r="C28741" t="str">
            <v>КомплФиксаторДекорПрофTLGrantСтена</v>
          </cell>
        </row>
        <row r="28742">
          <cell r="B28742" t="str">
            <v>930575500</v>
          </cell>
          <cell r="C28742" t="str">
            <v>+ПФПетля 165 гр.</v>
          </cell>
        </row>
        <row r="28743">
          <cell r="B28743" t="str">
            <v>930575200</v>
          </cell>
          <cell r="C28743" t="str">
            <v>+ПФПетля угловая 45 гр.</v>
          </cell>
        </row>
        <row r="28744">
          <cell r="B28744" t="str">
            <v>930575100</v>
          </cell>
          <cell r="C28744" t="str">
            <v>+ПФПетля 110 гр.</v>
          </cell>
        </row>
        <row r="28745">
          <cell r="B28745" t="str">
            <v>930575400</v>
          </cell>
          <cell r="C28745" t="str">
            <v>+ПФПетля 110 гр.-3 шт.</v>
          </cell>
        </row>
        <row r="28746">
          <cell r="B28746" t="str">
            <v>930575300</v>
          </cell>
          <cell r="C28746" t="str">
            <v>+ПФПетля DP-100</v>
          </cell>
        </row>
        <row r="28747">
          <cell r="B28747" t="str">
            <v>920372500</v>
          </cell>
          <cell r="C28747" t="str">
            <v>КомплФурнитTLGrantSDСкрытыйМонтаж</v>
          </cell>
        </row>
        <row r="28748">
          <cell r="B28748" t="str">
            <v>920372900</v>
          </cell>
          <cell r="C28748" t="str">
            <v>КомплФурнитTLGrantHDСкрытыйМонтаж</v>
          </cell>
        </row>
        <row r="28749">
          <cell r="B28749" t="str">
            <v>923560801</v>
          </cell>
          <cell r="C28749" t="str">
            <v>КомплДемпфSiSyTLGrantSD</v>
          </cell>
        </row>
        <row r="28750">
          <cell r="B28750" t="str">
            <v>923562101</v>
          </cell>
          <cell r="C28750" t="str">
            <v>КомплДемпфSiSyTLGrantHD</v>
          </cell>
        </row>
        <row r="28751">
          <cell r="B28751" t="str">
            <v>919631702</v>
          </cell>
          <cell r="C28751" t="str">
            <v>КомпАдаптерDSIAH144Сер</v>
          </cell>
        </row>
        <row r="28752">
          <cell r="B28752" t="str">
            <v>910512405</v>
          </cell>
          <cell r="C28752" t="str">
            <v>НапрQuadroV6SFP25кгNL300ПвыдвEB20R</v>
          </cell>
        </row>
        <row r="28753">
          <cell r="B28753" t="str">
            <v>910512305</v>
          </cell>
          <cell r="C28753" t="str">
            <v>НапрQuadroV6SFP25кгNL300ПвыдвEB20L</v>
          </cell>
        </row>
        <row r="28754">
          <cell r="B28754" t="str">
            <v>926100501</v>
          </cell>
          <cell r="C28754" t="str">
            <v>ВстраивПодъемнViZard,PTO,M</v>
          </cell>
        </row>
        <row r="28755">
          <cell r="B28755" t="str">
            <v>927879801</v>
          </cell>
          <cell r="C28755" t="str">
            <v>КомплSiSYTLXL4Дв15-35кг</v>
          </cell>
        </row>
        <row r="28756">
          <cell r="B28756" t="str">
            <v>919631902</v>
          </cell>
          <cell r="C28756" t="str">
            <v>КомпАдаптерDSIAH144Антр</v>
          </cell>
        </row>
        <row r="28757">
          <cell r="B28757" t="str">
            <v>910590705</v>
          </cell>
          <cell r="C28757" t="str">
            <v>НапрQuadroV6SFP30кгNL450ПвыдвEB20L</v>
          </cell>
        </row>
        <row r="28758">
          <cell r="B28758" t="str">
            <v>910590805</v>
          </cell>
          <cell r="C28758" t="str">
            <v>НапрQuadroV6SFP30кгNL450ПвыдвEB20R</v>
          </cell>
        </row>
        <row r="28759">
          <cell r="B28759" t="str">
            <v>911135605</v>
          </cell>
          <cell r="C28759" t="str">
            <v>Quadro V6 25 SFP/550,полн,P2O,EB20,прав</v>
          </cell>
        </row>
        <row r="28760">
          <cell r="B28760" t="str">
            <v>910511905</v>
          </cell>
          <cell r="C28760" t="str">
            <v>НапрQuadroV6SFP30кгNL500ПвыдвEB20R</v>
          </cell>
        </row>
        <row r="28761">
          <cell r="B28761" t="str">
            <v>910512105</v>
          </cell>
          <cell r="C28761" t="str">
            <v>НапрQuadroV6SFP30кгNL400ПвыдвEB20L</v>
          </cell>
        </row>
        <row r="28762">
          <cell r="B28762" t="str">
            <v>910512205</v>
          </cell>
          <cell r="C28762" t="str">
            <v>НапрQuadroV6SFP30кгNL400ПвыдвEB20R</v>
          </cell>
        </row>
        <row r="28763">
          <cell r="B28763" t="str">
            <v>910580304</v>
          </cell>
          <cell r="C28763" t="str">
            <v>PD, ручка Lamezia, длина 395 мм, хром</v>
          </cell>
        </row>
        <row r="28764">
          <cell r="B28764" t="str">
            <v>910580704</v>
          </cell>
          <cell r="C28764" t="str">
            <v>PD, ручка Lamezia, длина 595 мм, хром</v>
          </cell>
        </row>
        <row r="28765">
          <cell r="B28765" t="str">
            <v>910580504</v>
          </cell>
          <cell r="C28765" t="str">
            <v>PD, ручка Lamezia, длина 445 мм, хром</v>
          </cell>
        </row>
        <row r="28766">
          <cell r="B28766" t="str">
            <v>910580104</v>
          </cell>
          <cell r="C28766" t="str">
            <v>PD, ручка Lamezia, длина 295 мм, хром</v>
          </cell>
        </row>
        <row r="28767">
          <cell r="B28767" t="str">
            <v>910583204</v>
          </cell>
          <cell r="C28767" t="str">
            <v>PD, ручка Lamezia, дл 595 мм, алюминий</v>
          </cell>
        </row>
        <row r="28768">
          <cell r="B28768" t="str">
            <v>910583404</v>
          </cell>
          <cell r="C28768" t="str">
            <v>PD, ручка Lamezia, дл 895 мм, алюминий</v>
          </cell>
        </row>
        <row r="28769">
          <cell r="B28769" t="str">
            <v>910580904</v>
          </cell>
          <cell r="C28769" t="str">
            <v>PD, ручка Lamezia, длина 795 мм, хром</v>
          </cell>
        </row>
        <row r="28770">
          <cell r="B28770" t="str">
            <v>910581004</v>
          </cell>
          <cell r="C28770" t="str">
            <v>PD, ручка Lamezia, длина 895 мм, хром</v>
          </cell>
        </row>
        <row r="28771">
          <cell r="B28771" t="str">
            <v>910581304</v>
          </cell>
          <cell r="C28771" t="str">
            <v>PD, ручка Lamezia, длина 1195 мм, хром</v>
          </cell>
        </row>
        <row r="28772">
          <cell r="B28772" t="str">
            <v>910583004</v>
          </cell>
          <cell r="C28772" t="str">
            <v>PD, ручка Lamezia, дл 445 мм, алюминий</v>
          </cell>
        </row>
        <row r="28773">
          <cell r="B28773" t="str">
            <v>911135505</v>
          </cell>
          <cell r="C28773" t="str">
            <v>Quadro V6 25 SFP/550,полн,P2O,EB20,лев</v>
          </cell>
        </row>
        <row r="28774">
          <cell r="B28774" t="str">
            <v>911135904</v>
          </cell>
          <cell r="C28774" t="str">
            <v>НапрQuadroV6SFP15кгNL250ПвыдвEB20L</v>
          </cell>
        </row>
        <row r="28775">
          <cell r="B28775" t="str">
            <v>911136004</v>
          </cell>
          <cell r="C28775" t="str">
            <v>НапрQuadroV6SFP15кгNL250ПвыдвEB20R</v>
          </cell>
        </row>
        <row r="28776">
          <cell r="B28776" t="str">
            <v>912182702</v>
          </cell>
          <cell r="C28776" t="str">
            <v>Соед-ль задн.стенки AT, 94мм, сер,лев</v>
          </cell>
        </row>
        <row r="28777">
          <cell r="B28777" t="str">
            <v>912182802</v>
          </cell>
          <cell r="C28777" t="str">
            <v>Соед-ль задн.стенки AT, 94мм, сер,прав</v>
          </cell>
        </row>
        <row r="28778">
          <cell r="B28778" t="str">
            <v>912185104</v>
          </cell>
          <cell r="C28778" t="str">
            <v>СоедЗадСтенATH218LСереб</v>
          </cell>
        </row>
        <row r="28779">
          <cell r="B28779" t="str">
            <v>912185204</v>
          </cell>
          <cell r="C28779" t="str">
            <v>СоедЗадСтенATH218RСереб</v>
          </cell>
        </row>
        <row r="28780">
          <cell r="B28780" t="str">
            <v>912186104</v>
          </cell>
          <cell r="C28780" t="str">
            <v>СоедЗадСтенATH250LБел</v>
          </cell>
        </row>
        <row r="28781">
          <cell r="B28781" t="str">
            <v>912186204</v>
          </cell>
          <cell r="C28781" t="str">
            <v>СоедЗадСтенATH250RБел</v>
          </cell>
        </row>
        <row r="28782">
          <cell r="B28782" t="str">
            <v>912309403</v>
          </cell>
          <cell r="C28782" t="str">
            <v>+КомплСоедПерПанВнтрЯщATH218Нерж</v>
          </cell>
        </row>
        <row r="28783">
          <cell r="B28783" t="str">
            <v>913225004</v>
          </cell>
          <cell r="C28783" t="str">
            <v>СоедЗадСтенATH78LШамп</v>
          </cell>
        </row>
        <row r="28784">
          <cell r="B28784" t="str">
            <v>913225303</v>
          </cell>
          <cell r="C28784" t="str">
            <v>Соед-ль задн.стенки AT, 94мм, нерж,прав</v>
          </cell>
        </row>
        <row r="28785">
          <cell r="B28785" t="str">
            <v>913225203</v>
          </cell>
          <cell r="C28785" t="str">
            <v>Соед-ль задн.стенки AT, 94мм, нерж,лев</v>
          </cell>
        </row>
        <row r="28786">
          <cell r="B28786" t="str">
            <v>913225104</v>
          </cell>
          <cell r="C28786" t="str">
            <v>СоедЗадСтенATH78RШамп</v>
          </cell>
        </row>
        <row r="28787">
          <cell r="B28787" t="str">
            <v>913225603</v>
          </cell>
          <cell r="C28787" t="str">
            <v>Соед-ль задн.стенки AT, 186мм, нерж,лев</v>
          </cell>
        </row>
        <row r="28788">
          <cell r="B28788" t="str">
            <v>913225703</v>
          </cell>
          <cell r="C28788" t="str">
            <v>Соед-ль задн.стенки AT, 186мм, нерж,прав</v>
          </cell>
        </row>
        <row r="28789">
          <cell r="B28789" t="str">
            <v>913225804</v>
          </cell>
          <cell r="C28789" t="str">
            <v>Соед-ль задн.стенки AT, 218мм, нерж,лев</v>
          </cell>
        </row>
        <row r="28790">
          <cell r="B28790" t="str">
            <v>913225904</v>
          </cell>
          <cell r="C28790" t="str">
            <v>Соед-ль задн.стенки AT, 218мм, нерж,прав</v>
          </cell>
        </row>
        <row r="28791">
          <cell r="B28791" t="str">
            <v>918226802</v>
          </cell>
          <cell r="C28791" t="str">
            <v>ВнтрОргOrgaStore810KB1200Антрац</v>
          </cell>
        </row>
        <row r="28792">
          <cell r="B28792" t="str">
            <v>919468102</v>
          </cell>
          <cell r="C28792" t="str">
            <v>КомпНадстБквTSIAH144NL470СталСер</v>
          </cell>
        </row>
        <row r="28793">
          <cell r="B28793" t="str">
            <v>919468202</v>
          </cell>
          <cell r="C28793" t="str">
            <v>КомплНадстБквTSIANL520H144СталСер</v>
          </cell>
        </row>
        <row r="28794">
          <cell r="B28794" t="str">
            <v>919468802</v>
          </cell>
          <cell r="C28794" t="str">
            <v>КомплНадстБквTSIANL470H144СталБел</v>
          </cell>
        </row>
        <row r="28795">
          <cell r="B28795" t="str">
            <v>919468902</v>
          </cell>
          <cell r="C28795" t="str">
            <v>КомплНадстБквTSIANL520H144СталБел</v>
          </cell>
        </row>
        <row r="28796">
          <cell r="B28796" t="str">
            <v>919469402</v>
          </cell>
          <cell r="C28796" t="str">
            <v>КомплНадстБквTSIANL420H144СталАнтрац</v>
          </cell>
        </row>
        <row r="28797">
          <cell r="B28797" t="str">
            <v>919470302</v>
          </cell>
          <cell r="C28797" t="str">
            <v>КомплНадстБквTSIANL520H176СталСер</v>
          </cell>
        </row>
        <row r="28798">
          <cell r="B28798" t="str">
            <v>919471002</v>
          </cell>
          <cell r="C28798" t="str">
            <v>КомплНадстБквTSIANL520H176СталБел</v>
          </cell>
        </row>
        <row r="28799">
          <cell r="B28799" t="str">
            <v>919471602</v>
          </cell>
          <cell r="C28799" t="str">
            <v>КомпНадстБквTSIAH176NL470СталАнтр</v>
          </cell>
        </row>
        <row r="28800">
          <cell r="B28800" t="str">
            <v>923908701</v>
          </cell>
          <cell r="C28800" t="str">
            <v>PTOSilentПетляАнтрац</v>
          </cell>
        </row>
        <row r="28801">
          <cell r="B28801" t="str">
            <v>923908801</v>
          </cell>
          <cell r="C28801" t="str">
            <v>PTOSilentПетляБел</v>
          </cell>
        </row>
        <row r="28802">
          <cell r="B28802" t="str">
            <v>923909901</v>
          </cell>
          <cell r="C28802" t="str">
            <v>PTOSilentПетляСер</v>
          </cell>
        </row>
        <row r="28803">
          <cell r="B28803" t="str">
            <v>925500201</v>
          </cell>
          <cell r="C28803" t="str">
            <v>БквAVTYouH77NL450СерL</v>
          </cell>
        </row>
        <row r="28804">
          <cell r="B28804" t="str">
            <v>925500301</v>
          </cell>
          <cell r="C28804" t="str">
            <v>БквAVTYouH77NL450СерR</v>
          </cell>
        </row>
        <row r="28805">
          <cell r="B28805" t="str">
            <v>925500601</v>
          </cell>
          <cell r="C28805" t="str">
            <v>БквAVTYouH77NL550СерL</v>
          </cell>
        </row>
        <row r="28806">
          <cell r="B28806" t="str">
            <v>925500701</v>
          </cell>
          <cell r="C28806" t="str">
            <v>БквAVTYouH77NL550СерR</v>
          </cell>
        </row>
        <row r="28807">
          <cell r="B28807" t="str">
            <v>925500801</v>
          </cell>
          <cell r="C28807" t="str">
            <v>БквAVTYouH101NL270СерL</v>
          </cell>
        </row>
        <row r="28808">
          <cell r="B28808" t="str">
            <v>925500901</v>
          </cell>
          <cell r="C28808" t="str">
            <v>БквAVTYouH101NL270СерR</v>
          </cell>
        </row>
        <row r="28809">
          <cell r="B28809" t="str">
            <v>925501001</v>
          </cell>
          <cell r="C28809" t="str">
            <v>БквAVTYouH101NL300СерL</v>
          </cell>
        </row>
        <row r="28810">
          <cell r="B28810" t="str">
            <v>925501101</v>
          </cell>
          <cell r="C28810" t="str">
            <v>БквAVTYouH101NL300СерR</v>
          </cell>
        </row>
        <row r="28811">
          <cell r="B28811" t="str">
            <v>925501201</v>
          </cell>
          <cell r="C28811" t="str">
            <v>БквAVTYouH101NL350СерL</v>
          </cell>
        </row>
        <row r="28812">
          <cell r="B28812" t="str">
            <v>925501301</v>
          </cell>
          <cell r="C28812" t="str">
            <v>БквAVTYouH101NL350СерR</v>
          </cell>
        </row>
        <row r="28813">
          <cell r="B28813" t="str">
            <v>925501601</v>
          </cell>
          <cell r="C28813" t="str">
            <v>БквAVTYouH101NL450СерL</v>
          </cell>
        </row>
        <row r="28814">
          <cell r="B28814" t="str">
            <v>925501701</v>
          </cell>
          <cell r="C28814" t="str">
            <v>БквAVTYouH101NL450СерR</v>
          </cell>
        </row>
        <row r="28815">
          <cell r="B28815" t="str">
            <v>925502001</v>
          </cell>
          <cell r="C28815" t="str">
            <v>БквAVTYouH101NL550СерL</v>
          </cell>
        </row>
        <row r="28816">
          <cell r="B28816" t="str">
            <v>925502101</v>
          </cell>
          <cell r="C28816" t="str">
            <v>БквAVTYouH101NL550СерR</v>
          </cell>
        </row>
        <row r="28817">
          <cell r="B28817" t="str">
            <v>925502201</v>
          </cell>
          <cell r="C28817" t="str">
            <v>БквAVTYouH101NL600СерL</v>
          </cell>
        </row>
        <row r="28818">
          <cell r="B28818" t="str">
            <v>925502301</v>
          </cell>
          <cell r="C28818" t="str">
            <v>БквAVTYouH101NL600СерR</v>
          </cell>
        </row>
        <row r="28819">
          <cell r="B28819" t="str">
            <v>925502401</v>
          </cell>
          <cell r="C28819" t="str">
            <v>БквAVTYouH101NL650СерL</v>
          </cell>
        </row>
        <row r="28820">
          <cell r="B28820" t="str">
            <v>925501401</v>
          </cell>
          <cell r="C28820" t="str">
            <v>БквAVTYouH101NL400СерL</v>
          </cell>
        </row>
        <row r="28821">
          <cell r="B28821" t="str">
            <v>925501501</v>
          </cell>
          <cell r="C28821" t="str">
            <v>БквAVTYouH101NL400СерR</v>
          </cell>
        </row>
        <row r="28822">
          <cell r="B28822" t="str">
            <v>925503301</v>
          </cell>
          <cell r="C28822" t="str">
            <v>БквAVTYouH139NL400СерR</v>
          </cell>
        </row>
        <row r="28823">
          <cell r="B28823" t="str">
            <v>925503201</v>
          </cell>
          <cell r="C28823" t="str">
            <v>БквAVTYouH139NL400СерL</v>
          </cell>
        </row>
        <row r="28824">
          <cell r="B28824" t="str">
            <v>925503401</v>
          </cell>
          <cell r="C28824" t="str">
            <v>БквAVTYouH139NL450СерL</v>
          </cell>
        </row>
        <row r="28825">
          <cell r="B28825" t="str">
            <v>925503501</v>
          </cell>
          <cell r="C28825" t="str">
            <v>БквAVTYouH139NL450СерR</v>
          </cell>
        </row>
        <row r="28826">
          <cell r="B28826" t="str">
            <v>925502501</v>
          </cell>
          <cell r="C28826" t="str">
            <v>БквAVTYouH101NL650СерR</v>
          </cell>
        </row>
        <row r="28827">
          <cell r="B28827" t="str">
            <v>925502801</v>
          </cell>
          <cell r="C28827" t="str">
            <v>БквAVTYouH139NL300СерL</v>
          </cell>
        </row>
        <row r="28828">
          <cell r="B28828" t="str">
            <v>925502901</v>
          </cell>
          <cell r="C28828" t="str">
            <v>БквAVTYouH139NL300СерR</v>
          </cell>
        </row>
        <row r="28829">
          <cell r="B28829" t="str">
            <v>925503001</v>
          </cell>
          <cell r="C28829" t="str">
            <v>БквAVTYouH139NL350СерL</v>
          </cell>
        </row>
        <row r="28830">
          <cell r="B28830" t="str">
            <v>925503101</v>
          </cell>
          <cell r="C28830" t="str">
            <v>БквAVTYouH139NL350СерR</v>
          </cell>
        </row>
        <row r="28831">
          <cell r="B28831" t="str">
            <v>925503601</v>
          </cell>
          <cell r="C28831" t="str">
            <v>БквAVTYouH139NL500СерL</v>
          </cell>
        </row>
        <row r="28832">
          <cell r="B28832" t="str">
            <v>925503701</v>
          </cell>
          <cell r="C28832" t="str">
            <v>БквAVTYouH139NL500СерR</v>
          </cell>
        </row>
        <row r="28833">
          <cell r="B28833" t="str">
            <v>925503801</v>
          </cell>
          <cell r="C28833" t="str">
            <v>БквAVTYouH139NL550СерL</v>
          </cell>
        </row>
        <row r="28834">
          <cell r="B28834" t="str">
            <v>925503901</v>
          </cell>
          <cell r="C28834" t="str">
            <v>БквAVTYouH139NL550СерR</v>
          </cell>
        </row>
        <row r="28835">
          <cell r="B28835" t="str">
            <v>925504001</v>
          </cell>
          <cell r="C28835" t="str">
            <v>БквAVTYouH139NL600СерL</v>
          </cell>
        </row>
        <row r="28836">
          <cell r="B28836" t="str">
            <v>925504101</v>
          </cell>
          <cell r="C28836" t="str">
            <v>БквAVTYouH139NL600СерR</v>
          </cell>
        </row>
        <row r="28837">
          <cell r="B28837" t="str">
            <v>925504401</v>
          </cell>
          <cell r="C28837" t="str">
            <v>БквAVTYouH187NL270СерL</v>
          </cell>
        </row>
        <row r="28838">
          <cell r="B28838" t="str">
            <v>925504501</v>
          </cell>
          <cell r="C28838" t="str">
            <v>БквAVTYouH187NL270СерR</v>
          </cell>
        </row>
        <row r="28839">
          <cell r="B28839" t="str">
            <v>925505101</v>
          </cell>
          <cell r="C28839" t="str">
            <v>БквAVTYouH187NL400СерR</v>
          </cell>
        </row>
        <row r="28840">
          <cell r="B28840" t="str">
            <v>925505201</v>
          </cell>
          <cell r="C28840" t="str">
            <v>БквAVTYouH187NL450СерL</v>
          </cell>
        </row>
        <row r="28841">
          <cell r="B28841" t="str">
            <v>925505301</v>
          </cell>
          <cell r="C28841" t="str">
            <v>БквAVTYouH187NL450СерR</v>
          </cell>
        </row>
        <row r="28842">
          <cell r="B28842" t="str">
            <v>925505601</v>
          </cell>
          <cell r="C28842" t="str">
            <v>БквAVTYouH187NL550СерL</v>
          </cell>
        </row>
        <row r="28843">
          <cell r="B28843" t="str">
            <v>925504601</v>
          </cell>
          <cell r="C28843" t="str">
            <v>БквAVTYouH187NL300СерL</v>
          </cell>
        </row>
        <row r="28844">
          <cell r="B28844" t="str">
            <v>925504701</v>
          </cell>
          <cell r="C28844" t="str">
            <v>БквAVTYouH187NL300СерR</v>
          </cell>
        </row>
        <row r="28845">
          <cell r="B28845" t="str">
            <v>925504801</v>
          </cell>
          <cell r="C28845" t="str">
            <v>БквAVTYouH187NL350СерL</v>
          </cell>
        </row>
        <row r="28846">
          <cell r="B28846" t="str">
            <v>925504901</v>
          </cell>
          <cell r="C28846" t="str">
            <v>БквAVTYouH187NL350СерR</v>
          </cell>
        </row>
        <row r="28847">
          <cell r="B28847" t="str">
            <v>925505001</v>
          </cell>
          <cell r="C28847" t="str">
            <v>БквAVTYouH187NL400СерL</v>
          </cell>
        </row>
        <row r="28848">
          <cell r="B28848" t="str">
            <v>925505701</v>
          </cell>
          <cell r="C28848" t="str">
            <v>БквAVTYouH187NL550СерR</v>
          </cell>
        </row>
        <row r="28849">
          <cell r="B28849" t="str">
            <v>925506801</v>
          </cell>
          <cell r="C28849" t="str">
            <v>БквAVTYouH251NL400СерL</v>
          </cell>
        </row>
        <row r="28850">
          <cell r="B28850" t="str">
            <v>925505801</v>
          </cell>
          <cell r="C28850" t="str">
            <v>БквAVTYouH187NL600СерL</v>
          </cell>
        </row>
        <row r="28851">
          <cell r="B28851" t="str">
            <v>925505901</v>
          </cell>
          <cell r="C28851" t="str">
            <v>БквAVTYouH187NL600СерR</v>
          </cell>
        </row>
        <row r="28852">
          <cell r="B28852" t="str">
            <v>925506001</v>
          </cell>
          <cell r="C28852" t="str">
            <v>БквAVTYouH187NL650СерL</v>
          </cell>
        </row>
        <row r="28853">
          <cell r="B28853" t="str">
            <v>925506101</v>
          </cell>
          <cell r="C28853" t="str">
            <v>БквAVTYouH187NL650СерR</v>
          </cell>
        </row>
        <row r="28854">
          <cell r="B28854" t="str">
            <v>925506601</v>
          </cell>
          <cell r="C28854" t="str">
            <v>БквAVTYouH251NL350СерL</v>
          </cell>
        </row>
        <row r="28855">
          <cell r="B28855" t="str">
            <v>925506701</v>
          </cell>
          <cell r="C28855" t="str">
            <v>БквAVTYouH251NL350СерR</v>
          </cell>
        </row>
        <row r="28856">
          <cell r="B28856" t="str">
            <v>925507001</v>
          </cell>
          <cell r="C28856" t="str">
            <v>БквAVTYouH251NL450СерL</v>
          </cell>
        </row>
        <row r="28857">
          <cell r="B28857" t="str">
            <v>925507101</v>
          </cell>
          <cell r="C28857" t="str">
            <v>БквAVTYouH251NL450СерR</v>
          </cell>
        </row>
        <row r="28858">
          <cell r="B28858" t="str">
            <v>925507201</v>
          </cell>
          <cell r="C28858" t="str">
            <v>БквAVTYouH251NL500СерL</v>
          </cell>
        </row>
        <row r="28859">
          <cell r="B28859" t="str">
            <v>925507301</v>
          </cell>
          <cell r="C28859" t="str">
            <v>БквAVTYouH251NL500СерR</v>
          </cell>
        </row>
        <row r="28860">
          <cell r="B28860" t="str">
            <v>925507401</v>
          </cell>
          <cell r="C28860" t="str">
            <v>БквAVTYouH251NL550СерL</v>
          </cell>
        </row>
        <row r="28861">
          <cell r="B28861" t="str">
            <v>925507601</v>
          </cell>
          <cell r="C28861" t="str">
            <v>БквAVTYouH251NL600СерL</v>
          </cell>
        </row>
        <row r="28862">
          <cell r="B28862" t="str">
            <v>925507501</v>
          </cell>
          <cell r="C28862" t="str">
            <v>БквAVTYouH251NL550СерR</v>
          </cell>
        </row>
        <row r="28863">
          <cell r="B28863" t="str">
            <v>925506901</v>
          </cell>
          <cell r="C28863" t="str">
            <v>БквAVTYouH251NL400СерR</v>
          </cell>
        </row>
        <row r="28864">
          <cell r="B28864" t="str">
            <v>925507701</v>
          </cell>
          <cell r="C28864" t="str">
            <v>БквAVTYouH251NL600СерR</v>
          </cell>
        </row>
        <row r="28865">
          <cell r="B28865" t="str">
            <v>925508301</v>
          </cell>
          <cell r="C28865" t="str">
            <v>БквAVTYouH77NL450БелR</v>
          </cell>
        </row>
        <row r="28866">
          <cell r="B28866" t="str">
            <v>925508401</v>
          </cell>
          <cell r="C28866" t="str">
            <v>БквAVTYouH77NL500БелL</v>
          </cell>
        </row>
        <row r="28867">
          <cell r="B28867" t="str">
            <v>925508501</v>
          </cell>
          <cell r="C28867" t="str">
            <v>БквAVTYouH77NL500БелR</v>
          </cell>
        </row>
        <row r="28868">
          <cell r="B28868" t="str">
            <v>925508601</v>
          </cell>
          <cell r="C28868" t="str">
            <v>БквAVTYouH77NL550БелL</v>
          </cell>
        </row>
        <row r="28869">
          <cell r="B28869" t="str">
            <v>925507801</v>
          </cell>
          <cell r="C28869" t="str">
            <v>БквAVTYouH251NL650СерL</v>
          </cell>
        </row>
        <row r="28870">
          <cell r="B28870" t="str">
            <v>925507901</v>
          </cell>
          <cell r="C28870" t="str">
            <v>БквAVTYouH251NL650СерR</v>
          </cell>
        </row>
        <row r="28871">
          <cell r="B28871" t="str">
            <v>925508001</v>
          </cell>
          <cell r="C28871" t="str">
            <v>БквAVTYouH77NL400БелL</v>
          </cell>
        </row>
        <row r="28872">
          <cell r="B28872" t="str">
            <v>925508101</v>
          </cell>
          <cell r="C28872" t="str">
            <v>БквAVTYouH77NL400БелR</v>
          </cell>
        </row>
        <row r="28873">
          <cell r="B28873" t="str">
            <v>925508201</v>
          </cell>
          <cell r="C28873" t="str">
            <v>БквAVTYouH77NL450БелL</v>
          </cell>
        </row>
        <row r="28874">
          <cell r="B28874" t="str">
            <v>925509501</v>
          </cell>
          <cell r="C28874" t="str">
            <v>БквAVTYouH101NL400БелR</v>
          </cell>
        </row>
        <row r="28875">
          <cell r="B28875" t="str">
            <v>925508701</v>
          </cell>
          <cell r="C28875" t="str">
            <v>БквAVTYouH77NL550БелR</v>
          </cell>
        </row>
        <row r="28876">
          <cell r="B28876" t="str">
            <v>925508801</v>
          </cell>
          <cell r="C28876" t="str">
            <v>БквAVTYouH101NL270БелL</v>
          </cell>
        </row>
        <row r="28877">
          <cell r="B28877" t="str">
            <v>925508901</v>
          </cell>
          <cell r="C28877" t="str">
            <v>БквAVTYouH101NL270БелR</v>
          </cell>
        </row>
        <row r="28878">
          <cell r="B28878" t="str">
            <v>925509001</v>
          </cell>
          <cell r="C28878" t="str">
            <v>БквAVTYouH101NL300БелL</v>
          </cell>
        </row>
        <row r="28879">
          <cell r="B28879" t="str">
            <v>925509101</v>
          </cell>
          <cell r="C28879" t="str">
            <v>БквAVTYouH101NL300БелR</v>
          </cell>
        </row>
        <row r="28880">
          <cell r="B28880" t="str">
            <v>925509201</v>
          </cell>
          <cell r="C28880" t="str">
            <v>БквAVTYouH101NL350БелL</v>
          </cell>
        </row>
        <row r="28881">
          <cell r="B28881" t="str">
            <v>925509301</v>
          </cell>
          <cell r="C28881" t="str">
            <v>БквAVTYouH101NL350БелR</v>
          </cell>
        </row>
        <row r="28882">
          <cell r="B28882" t="str">
            <v>925509401</v>
          </cell>
          <cell r="C28882" t="str">
            <v>БквAVTYouH101NL400БелL</v>
          </cell>
        </row>
        <row r="28883">
          <cell r="B28883" t="str">
            <v>925509601</v>
          </cell>
          <cell r="C28883" t="str">
            <v>БквAVTYouH101NL450БелL</v>
          </cell>
        </row>
        <row r="28884">
          <cell r="B28884" t="str">
            <v>925509701</v>
          </cell>
          <cell r="C28884" t="str">
            <v>БквAVTYouH101NL450БелR</v>
          </cell>
        </row>
        <row r="28885">
          <cell r="B28885" t="str">
            <v>925510001</v>
          </cell>
          <cell r="C28885" t="str">
            <v>БквAVTYouH101NL550БелL</v>
          </cell>
        </row>
        <row r="28886">
          <cell r="B28886" t="str">
            <v>925510101</v>
          </cell>
          <cell r="C28886" t="str">
            <v>БквAVTYouH101NL550БелR</v>
          </cell>
        </row>
        <row r="28887">
          <cell r="B28887" t="str">
            <v>925510201</v>
          </cell>
          <cell r="C28887" t="str">
            <v>БквAVTYouH101NL600БелL</v>
          </cell>
        </row>
        <row r="28888">
          <cell r="B28888" t="str">
            <v>925510301</v>
          </cell>
          <cell r="C28888" t="str">
            <v>БквAVTYouH101NL600БелR</v>
          </cell>
        </row>
        <row r="28889">
          <cell r="B28889" t="str">
            <v>925510401</v>
          </cell>
          <cell r="C28889" t="str">
            <v>БквAVTYouH101NL650БелL</v>
          </cell>
        </row>
        <row r="28890">
          <cell r="B28890" t="str">
            <v>925511301</v>
          </cell>
          <cell r="C28890" t="str">
            <v>БквAVTYouH139NL400БелR</v>
          </cell>
        </row>
        <row r="28891">
          <cell r="B28891" t="str">
            <v>925511201</v>
          </cell>
          <cell r="C28891" t="str">
            <v>БквAVTYouH139NL400БелL</v>
          </cell>
        </row>
        <row r="28892">
          <cell r="B28892" t="str">
            <v>925510501</v>
          </cell>
          <cell r="C28892" t="str">
            <v>БквAVTYouH101NL650БелR</v>
          </cell>
        </row>
        <row r="28893">
          <cell r="B28893" t="str">
            <v>925510801</v>
          </cell>
          <cell r="C28893" t="str">
            <v>БквAVTYouH139NL300БелL</v>
          </cell>
        </row>
        <row r="28894">
          <cell r="B28894" t="str">
            <v>925510901</v>
          </cell>
          <cell r="C28894" t="str">
            <v>БквAVTYouH139NL300БелR</v>
          </cell>
        </row>
        <row r="28895">
          <cell r="B28895" t="str">
            <v>925511001</v>
          </cell>
          <cell r="C28895" t="str">
            <v>БквAVTYouH139NL350БелL</v>
          </cell>
        </row>
        <row r="28896">
          <cell r="B28896" t="str">
            <v>925511101</v>
          </cell>
          <cell r="C28896" t="str">
            <v>БквAVTYouH139NL350БелR</v>
          </cell>
        </row>
        <row r="28897">
          <cell r="B28897" t="str">
            <v>925511501</v>
          </cell>
          <cell r="C28897" t="str">
            <v>БквAVTYouH139NL450БелR</v>
          </cell>
        </row>
        <row r="28898">
          <cell r="B28898" t="str">
            <v>925511401</v>
          </cell>
          <cell r="C28898" t="str">
            <v>БквAVTYouH139NL450БелL</v>
          </cell>
        </row>
        <row r="28899">
          <cell r="B28899" t="str">
            <v>925511801</v>
          </cell>
          <cell r="C28899" t="str">
            <v>БквAVTYouH139NL550БелL</v>
          </cell>
        </row>
        <row r="28900">
          <cell r="B28900" t="str">
            <v>925511901</v>
          </cell>
          <cell r="C28900" t="str">
            <v>БквAVTYouH139NL550БелR</v>
          </cell>
        </row>
        <row r="28901">
          <cell r="B28901" t="str">
            <v>925512001</v>
          </cell>
          <cell r="C28901" t="str">
            <v>БквAVTYouH139NL600БелL</v>
          </cell>
        </row>
        <row r="28902">
          <cell r="B28902" t="str">
            <v>925512101</v>
          </cell>
          <cell r="C28902" t="str">
            <v>БквAVTYouH139NL600БелR</v>
          </cell>
        </row>
        <row r="28903">
          <cell r="B28903" t="str">
            <v>925512401</v>
          </cell>
          <cell r="C28903" t="str">
            <v>БквAVTYouH187NL270БелL</v>
          </cell>
        </row>
        <row r="28904">
          <cell r="B28904" t="str">
            <v>925512501</v>
          </cell>
          <cell r="C28904" t="str">
            <v>БквAVTYouH187NL270БелR</v>
          </cell>
        </row>
        <row r="28905">
          <cell r="B28905" t="str">
            <v>925512601</v>
          </cell>
          <cell r="C28905" t="str">
            <v>БквAVTYouH187NL300БелL</v>
          </cell>
        </row>
        <row r="28906">
          <cell r="B28906" t="str">
            <v>925512701</v>
          </cell>
          <cell r="C28906" t="str">
            <v>БквAVTYouH187NL300БелR</v>
          </cell>
        </row>
        <row r="28907">
          <cell r="B28907" t="str">
            <v>925513001</v>
          </cell>
          <cell r="C28907" t="str">
            <v>БквAVTYouH187NL400БелL</v>
          </cell>
        </row>
        <row r="28908">
          <cell r="B28908" t="str">
            <v>925512901</v>
          </cell>
          <cell r="C28908" t="str">
            <v>БквAVTYouH187NL350БелR</v>
          </cell>
        </row>
        <row r="28909">
          <cell r="B28909" t="str">
            <v>925513101</v>
          </cell>
          <cell r="C28909" t="str">
            <v>БквAVTYouH187NL400БелR</v>
          </cell>
        </row>
        <row r="28910">
          <cell r="B28910" t="str">
            <v>925513201</v>
          </cell>
          <cell r="C28910" t="str">
            <v>БквAVTYouH187NL450БелL</v>
          </cell>
        </row>
        <row r="28911">
          <cell r="B28911" t="str">
            <v>925513301</v>
          </cell>
          <cell r="C28911" t="str">
            <v>БквAVTYouH187NL450БелR</v>
          </cell>
        </row>
        <row r="28912">
          <cell r="B28912" t="str">
            <v>925513501</v>
          </cell>
          <cell r="C28912" t="str">
            <v>БквAVTYouH187NL500БелR</v>
          </cell>
        </row>
        <row r="28913">
          <cell r="B28913" t="str">
            <v>925513401</v>
          </cell>
          <cell r="C28913" t="str">
            <v>БквAVTYouH187NL500БелL</v>
          </cell>
        </row>
        <row r="28914">
          <cell r="B28914" t="str">
            <v>925512801</v>
          </cell>
          <cell r="C28914" t="str">
            <v>БквAVTYouH187NL350БелL</v>
          </cell>
        </row>
        <row r="28915">
          <cell r="B28915" t="str">
            <v>925514001</v>
          </cell>
          <cell r="C28915" t="str">
            <v>БквAVTYouH187NL650БелL</v>
          </cell>
        </row>
        <row r="28916">
          <cell r="B28916" t="str">
            <v>925514101</v>
          </cell>
          <cell r="C28916" t="str">
            <v>БквAVTYouH187NL650БелR</v>
          </cell>
        </row>
        <row r="28917">
          <cell r="B28917" t="str">
            <v>925514601</v>
          </cell>
          <cell r="C28917" t="str">
            <v>БквAVTYouH251NL350БелL</v>
          </cell>
        </row>
        <row r="28918">
          <cell r="B28918" t="str">
            <v>925514701</v>
          </cell>
          <cell r="C28918" t="str">
            <v>БквAVTYouH251NL350БелR</v>
          </cell>
        </row>
        <row r="28919">
          <cell r="B28919" t="str">
            <v>925514801</v>
          </cell>
          <cell r="C28919" t="str">
            <v>БквAVTYouH251NL400БелL</v>
          </cell>
        </row>
        <row r="28920">
          <cell r="B28920" t="str">
            <v>925513601</v>
          </cell>
          <cell r="C28920" t="str">
            <v>БквAVTYouH187NL550БелL</v>
          </cell>
        </row>
        <row r="28921">
          <cell r="B28921" t="str">
            <v>925513701</v>
          </cell>
          <cell r="C28921" t="str">
            <v>БквAVTYouH187NL550БелR</v>
          </cell>
        </row>
        <row r="28922">
          <cell r="B28922" t="str">
            <v>925513801</v>
          </cell>
          <cell r="C28922" t="str">
            <v>БквAVTYouH187NL600БелL</v>
          </cell>
        </row>
        <row r="28923">
          <cell r="B28923" t="str">
            <v>925513901</v>
          </cell>
          <cell r="C28923" t="str">
            <v>БквAVTYouH187NL600БелR</v>
          </cell>
        </row>
        <row r="28924">
          <cell r="B28924" t="str">
            <v>925515901</v>
          </cell>
          <cell r="C28924" t="str">
            <v>БквAVTYouH251NL650БелR</v>
          </cell>
        </row>
        <row r="28925">
          <cell r="B28925" t="str">
            <v>925514901</v>
          </cell>
          <cell r="C28925" t="str">
            <v>БквAVTYouH251NL400БелR</v>
          </cell>
        </row>
        <row r="28926">
          <cell r="B28926" t="str">
            <v>925515001</v>
          </cell>
          <cell r="C28926" t="str">
            <v>БквAVTYouH251NL450БелL</v>
          </cell>
        </row>
        <row r="28927">
          <cell r="B28927" t="str">
            <v>925515401</v>
          </cell>
          <cell r="C28927" t="str">
            <v>БквAVTYouH251NL550БелL</v>
          </cell>
        </row>
        <row r="28928">
          <cell r="B28928" t="str">
            <v>925515101</v>
          </cell>
          <cell r="C28928" t="str">
            <v>БквAVTYouH251NL450БелR</v>
          </cell>
        </row>
        <row r="28929">
          <cell r="B28929" t="str">
            <v>925515501</v>
          </cell>
          <cell r="C28929" t="str">
            <v>БквAVTYouH251NL550БелR</v>
          </cell>
        </row>
        <row r="28930">
          <cell r="B28930" t="str">
            <v>925515601</v>
          </cell>
          <cell r="C28930" t="str">
            <v>БквAVTYouH251NL600БелL</v>
          </cell>
        </row>
        <row r="28931">
          <cell r="B28931" t="str">
            <v>925515801</v>
          </cell>
          <cell r="C28931" t="str">
            <v>БквAVTYouH251NL650БелL</v>
          </cell>
        </row>
        <row r="28932">
          <cell r="B28932" t="str">
            <v>925515701</v>
          </cell>
          <cell r="C28932" t="str">
            <v>БквAVTYouH251NL600БелR</v>
          </cell>
        </row>
        <row r="28933">
          <cell r="B28933" t="str">
            <v>925516001</v>
          </cell>
          <cell r="C28933" t="str">
            <v>БквAVTYouH77NL400АнтрL</v>
          </cell>
        </row>
        <row r="28934">
          <cell r="B28934" t="str">
            <v>925516101</v>
          </cell>
          <cell r="C28934" t="str">
            <v>БквAVTYouH77NL400АнтрR</v>
          </cell>
        </row>
        <row r="28935">
          <cell r="B28935" t="str">
            <v>925516201</v>
          </cell>
          <cell r="C28935" t="str">
            <v>БквAVTYouH77NL450АнтрL</v>
          </cell>
        </row>
        <row r="28936">
          <cell r="B28936" t="str">
            <v>925516301</v>
          </cell>
          <cell r="C28936" t="str">
            <v>БквAVTYouH77NL450АнтрR</v>
          </cell>
        </row>
        <row r="28937">
          <cell r="B28937" t="str">
            <v>925516601</v>
          </cell>
          <cell r="C28937" t="str">
            <v>БквAVTYouH77NL550АнтрL</v>
          </cell>
        </row>
        <row r="28938">
          <cell r="B28938" t="str">
            <v>925516401</v>
          </cell>
          <cell r="C28938" t="str">
            <v>БквAVTYouH77NL500АнтрL</v>
          </cell>
        </row>
        <row r="28939">
          <cell r="B28939" t="str">
            <v>925516501</v>
          </cell>
          <cell r="C28939" t="str">
            <v>БквAVTYouH77NL500АнтрR</v>
          </cell>
        </row>
        <row r="28940">
          <cell r="B28940" t="str">
            <v>925516701</v>
          </cell>
          <cell r="C28940" t="str">
            <v>БквAVTYouH77NL550АнтрR</v>
          </cell>
        </row>
        <row r="28941">
          <cell r="B28941" t="str">
            <v>925516801</v>
          </cell>
          <cell r="C28941" t="str">
            <v>БквAVTYouH101NL270АнтрL</v>
          </cell>
        </row>
        <row r="28942">
          <cell r="B28942" t="str">
            <v>925517001</v>
          </cell>
          <cell r="C28942" t="str">
            <v>БквAVTYouH101NL300АнтрL</v>
          </cell>
        </row>
        <row r="28943">
          <cell r="B28943" t="str">
            <v>925516901</v>
          </cell>
          <cell r="C28943" t="str">
            <v>БквAVTYouH101NL270АнтрR</v>
          </cell>
        </row>
        <row r="28944">
          <cell r="B28944" t="str">
            <v>925517201</v>
          </cell>
          <cell r="C28944" t="str">
            <v>БквAVTYouH101NL350АнтрL</v>
          </cell>
        </row>
        <row r="28945">
          <cell r="B28945" t="str">
            <v>925517101</v>
          </cell>
          <cell r="C28945" t="str">
            <v>БквAVTYouH101NL300АнтрR</v>
          </cell>
        </row>
        <row r="28946">
          <cell r="B28946" t="str">
            <v>925517301</v>
          </cell>
          <cell r="C28946" t="str">
            <v>БквAVTYouH101NL350АнтрR</v>
          </cell>
        </row>
        <row r="28947">
          <cell r="B28947" t="str">
            <v>925517401</v>
          </cell>
          <cell r="C28947" t="str">
            <v>БквAVTYouH101NL400АнтрL</v>
          </cell>
        </row>
        <row r="28948">
          <cell r="B28948" t="str">
            <v>925517501</v>
          </cell>
          <cell r="C28948" t="str">
            <v>БквAVTYouH101NL400АнтрR</v>
          </cell>
        </row>
        <row r="28949">
          <cell r="B28949" t="str">
            <v>925517601</v>
          </cell>
          <cell r="C28949" t="str">
            <v>БквAVTYouH101NL450АнтрL</v>
          </cell>
        </row>
        <row r="28950">
          <cell r="B28950" t="str">
            <v>925517701</v>
          </cell>
          <cell r="C28950" t="str">
            <v>БквAVTYouH101NL450АнтрR</v>
          </cell>
        </row>
        <row r="28951">
          <cell r="B28951" t="str">
            <v>925517801</v>
          </cell>
          <cell r="C28951" t="str">
            <v>БквAVTYouH101NL500АнтрL</v>
          </cell>
        </row>
        <row r="28952">
          <cell r="B28952" t="str">
            <v>925517901</v>
          </cell>
          <cell r="C28952" t="str">
            <v>БквAVTYouH101NL500АнтрR</v>
          </cell>
        </row>
        <row r="28953">
          <cell r="B28953" t="str">
            <v>925518001</v>
          </cell>
          <cell r="C28953" t="str">
            <v>БквAVTYouH101NL550АнтрL</v>
          </cell>
        </row>
        <row r="28954">
          <cell r="B28954" t="str">
            <v>925518101</v>
          </cell>
          <cell r="C28954" t="str">
            <v>БквAVTYouH101NL550АнтрR</v>
          </cell>
        </row>
        <row r="28955">
          <cell r="B28955" t="str">
            <v>925518201</v>
          </cell>
          <cell r="C28955" t="str">
            <v>БквAVTYouH101NL600АнтрL</v>
          </cell>
        </row>
        <row r="28956">
          <cell r="B28956" t="str">
            <v>925518301</v>
          </cell>
          <cell r="C28956" t="str">
            <v>БквAVTYouH101NL600АнтрR</v>
          </cell>
        </row>
        <row r="28957">
          <cell r="B28957" t="str">
            <v>925518401</v>
          </cell>
          <cell r="C28957" t="str">
            <v>БквAVTYouH101NL650АнтрL</v>
          </cell>
        </row>
        <row r="28958">
          <cell r="B28958" t="str">
            <v>925518501</v>
          </cell>
          <cell r="C28958" t="str">
            <v>БквAVTYouH101NL650АнтрR</v>
          </cell>
        </row>
        <row r="28959">
          <cell r="B28959" t="str">
            <v>925519101</v>
          </cell>
          <cell r="C28959" t="str">
            <v>БквAVTYouH139NL350АнтрR</v>
          </cell>
        </row>
        <row r="28960">
          <cell r="B28960" t="str">
            <v>925519301</v>
          </cell>
          <cell r="C28960" t="str">
            <v>БквAVTYouH139NL400АнтрR</v>
          </cell>
        </row>
        <row r="28961">
          <cell r="B28961" t="str">
            <v>925519401</v>
          </cell>
          <cell r="C28961" t="str">
            <v>БквAVTYouH139NL450АнтрL</v>
          </cell>
        </row>
        <row r="28962">
          <cell r="B28962" t="str">
            <v>925519201</v>
          </cell>
          <cell r="C28962" t="str">
            <v>БквAVTYouH139NL400АнтрL</v>
          </cell>
        </row>
        <row r="28963">
          <cell r="B28963" t="str">
            <v>925519501</v>
          </cell>
          <cell r="C28963" t="str">
            <v>БквAVTYouH139NL450АнтрR</v>
          </cell>
        </row>
        <row r="28964">
          <cell r="B28964" t="str">
            <v>925519601</v>
          </cell>
          <cell r="C28964" t="str">
            <v>БквAVTYouH139NL500АнтрL</v>
          </cell>
        </row>
        <row r="28965">
          <cell r="B28965" t="str">
            <v>925518801</v>
          </cell>
          <cell r="C28965" t="str">
            <v>БквAVTYouH139NL300АнтрL</v>
          </cell>
        </row>
        <row r="28966">
          <cell r="B28966" t="str">
            <v>925518901</v>
          </cell>
          <cell r="C28966" t="str">
            <v>БквAVTYouH139NL300АнтрR</v>
          </cell>
        </row>
        <row r="28967">
          <cell r="B28967" t="str">
            <v>925519001</v>
          </cell>
          <cell r="C28967" t="str">
            <v>БквAVTYouH139NL350АнтрL</v>
          </cell>
        </row>
        <row r="28968">
          <cell r="B28968" t="str">
            <v>925519701</v>
          </cell>
          <cell r="C28968" t="str">
            <v>БквAVTYouH139NL500АнтрR</v>
          </cell>
        </row>
        <row r="28969">
          <cell r="B28969" t="str">
            <v>925519801</v>
          </cell>
          <cell r="C28969" t="str">
            <v>БквAVTYouH139NL550АнтрL</v>
          </cell>
        </row>
        <row r="28970">
          <cell r="B28970" t="str">
            <v>925519901</v>
          </cell>
          <cell r="C28970" t="str">
            <v>БквAVTYouH139NL550АнтрR</v>
          </cell>
        </row>
        <row r="28971">
          <cell r="B28971" t="str">
            <v>925520001</v>
          </cell>
          <cell r="C28971" t="str">
            <v>БквAVTYouH139NL600АнтрL</v>
          </cell>
        </row>
        <row r="28972">
          <cell r="B28972" t="str">
            <v>925520101</v>
          </cell>
          <cell r="C28972" t="str">
            <v>БквAVTYouH139NL600АнтрR</v>
          </cell>
        </row>
        <row r="28973">
          <cell r="B28973" t="str">
            <v>925520401</v>
          </cell>
          <cell r="C28973" t="str">
            <v>БквAVTYouH187NL270АнтрL</v>
          </cell>
        </row>
        <row r="28974">
          <cell r="B28974" t="str">
            <v>925520701</v>
          </cell>
          <cell r="C28974" t="str">
            <v>БквAVTYouH187NL300АнтрR</v>
          </cell>
        </row>
        <row r="28975">
          <cell r="B28975" t="str">
            <v>925520501</v>
          </cell>
          <cell r="C28975" t="str">
            <v>БквAVTYouH187NL270АнтрR</v>
          </cell>
        </row>
        <row r="28976">
          <cell r="B28976" t="str">
            <v>925520601</v>
          </cell>
          <cell r="C28976" t="str">
            <v>БквAVTYouH187NL300АнтрL</v>
          </cell>
        </row>
        <row r="28977">
          <cell r="B28977" t="str">
            <v>925520801</v>
          </cell>
          <cell r="C28977" t="str">
            <v>БквAVTYouH187NL350АнтрL</v>
          </cell>
        </row>
        <row r="28978">
          <cell r="B28978" t="str">
            <v>925520901</v>
          </cell>
          <cell r="C28978" t="str">
            <v>БквAVTYouH187NL350АнтрR</v>
          </cell>
        </row>
        <row r="28979">
          <cell r="B28979" t="str">
            <v>925521001</v>
          </cell>
          <cell r="C28979" t="str">
            <v>БквAVTYouH187NL400АнтрL</v>
          </cell>
        </row>
        <row r="28980">
          <cell r="B28980" t="str">
            <v>925521101</v>
          </cell>
          <cell r="C28980" t="str">
            <v>БквAVTYouH187NL400АнтрR</v>
          </cell>
        </row>
        <row r="28981">
          <cell r="B28981" t="str">
            <v>925521201</v>
          </cell>
          <cell r="C28981" t="str">
            <v>БквAVTYouH187NL450АнтрL</v>
          </cell>
        </row>
        <row r="28982">
          <cell r="B28982" t="str">
            <v>925521301</v>
          </cell>
          <cell r="C28982" t="str">
            <v>БквAVTYouH187NL450АнтрR</v>
          </cell>
        </row>
        <row r="28983">
          <cell r="B28983" t="str">
            <v>925521401</v>
          </cell>
          <cell r="C28983" t="str">
            <v>БквAVTYouH187NL500АнтрL</v>
          </cell>
        </row>
        <row r="28984">
          <cell r="B28984" t="str">
            <v>925521501</v>
          </cell>
          <cell r="C28984" t="str">
            <v>БквAVTYouH187NL500АнтрR</v>
          </cell>
        </row>
        <row r="28985">
          <cell r="B28985" t="str">
            <v>925522001</v>
          </cell>
          <cell r="C28985" t="str">
            <v>БквAVTYouH187NL650АнтрL</v>
          </cell>
        </row>
        <row r="28986">
          <cell r="B28986" t="str">
            <v>925522101</v>
          </cell>
          <cell r="C28986" t="str">
            <v>БквAVTYouH187NL650АнтрR</v>
          </cell>
        </row>
        <row r="28987">
          <cell r="B28987" t="str">
            <v>925522601</v>
          </cell>
          <cell r="C28987" t="str">
            <v>БквAVTYouH251NL350АнтрL</v>
          </cell>
        </row>
        <row r="28988">
          <cell r="B28988" t="str">
            <v>925522701</v>
          </cell>
          <cell r="C28988" t="str">
            <v>БквAVTYouH251NL350АнтрR</v>
          </cell>
        </row>
        <row r="28989">
          <cell r="B28989" t="str">
            <v>925521601</v>
          </cell>
          <cell r="C28989" t="str">
            <v>БквAVTYouH187NL550АнтрL</v>
          </cell>
        </row>
        <row r="28990">
          <cell r="B28990" t="str">
            <v>925521701</v>
          </cell>
          <cell r="C28990" t="str">
            <v>БквAVTYouH187NL550АнтрR</v>
          </cell>
        </row>
        <row r="28991">
          <cell r="B28991" t="str">
            <v>925521801</v>
          </cell>
          <cell r="C28991" t="str">
            <v>БквAVTYouH187NL600АнтрL</v>
          </cell>
        </row>
        <row r="28992">
          <cell r="B28992" t="str">
            <v>925521901</v>
          </cell>
          <cell r="C28992" t="str">
            <v>БквAVTYouH187NL600АнтрR</v>
          </cell>
        </row>
        <row r="28993">
          <cell r="B28993" t="str">
            <v>925522801</v>
          </cell>
          <cell r="C28993" t="str">
            <v>БквAVTYouH251NL400АнтрL</v>
          </cell>
        </row>
        <row r="28994">
          <cell r="B28994" t="str">
            <v>925522901</v>
          </cell>
          <cell r="C28994" t="str">
            <v>БквAVTYouH251NL400АнтрR</v>
          </cell>
        </row>
        <row r="28995">
          <cell r="B28995" t="str">
            <v>925523001</v>
          </cell>
          <cell r="C28995" t="str">
            <v>БквAVTYouH251NL450АнтрL</v>
          </cell>
        </row>
        <row r="28996">
          <cell r="B28996" t="str">
            <v>925523101</v>
          </cell>
          <cell r="C28996" t="str">
            <v>БквAVTYouH251NL450АнтрR</v>
          </cell>
        </row>
        <row r="28997">
          <cell r="B28997" t="str">
            <v>925523201</v>
          </cell>
          <cell r="C28997" t="str">
            <v>БквAVTYouH251NL500АнтрL</v>
          </cell>
        </row>
        <row r="28998">
          <cell r="B28998" t="str">
            <v>925523301</v>
          </cell>
          <cell r="C28998" t="str">
            <v>БквAVTYouH251NL500АнтрR</v>
          </cell>
        </row>
        <row r="28999">
          <cell r="B28999" t="str">
            <v>925523401</v>
          </cell>
          <cell r="C28999" t="str">
            <v>БквAVTYouH251NL550АнтрL</v>
          </cell>
        </row>
        <row r="29000">
          <cell r="B29000" t="str">
            <v>925523501</v>
          </cell>
          <cell r="C29000" t="str">
            <v>БквAVTYouH251NL550АнтрR</v>
          </cell>
        </row>
        <row r="29001">
          <cell r="B29001" t="str">
            <v>925523601</v>
          </cell>
          <cell r="C29001" t="str">
            <v>БквAVTYouH251NL600АнтрL</v>
          </cell>
        </row>
        <row r="29002">
          <cell r="B29002" t="str">
            <v>925523901</v>
          </cell>
          <cell r="C29002" t="str">
            <v>БквAVTYouH251NL650АнтрR</v>
          </cell>
        </row>
        <row r="29003">
          <cell r="B29003" t="str">
            <v>925523701</v>
          </cell>
          <cell r="C29003" t="str">
            <v>БквAVTYouH251NL600АнтрR</v>
          </cell>
        </row>
        <row r="29004">
          <cell r="B29004" t="str">
            <v>925523801</v>
          </cell>
          <cell r="C29004" t="str">
            <v>БквAVTYouH251NL650АнтрL</v>
          </cell>
        </row>
        <row r="29005">
          <cell r="B29005" t="str">
            <v>925727101</v>
          </cell>
          <cell r="C29005" t="str">
            <v>ПерПанВнтрКорбAVTYouH187L2000АлюмСер</v>
          </cell>
        </row>
        <row r="29006">
          <cell r="B29006" t="str">
            <v>925727901</v>
          </cell>
          <cell r="C29006" t="str">
            <v>ПерПанВнтрКорбAVTYouH187L2000АлюмАнтр</v>
          </cell>
        </row>
        <row r="29007">
          <cell r="B29007" t="str">
            <v>925727501</v>
          </cell>
          <cell r="C29007" t="str">
            <v>ПерПанВнтрКорбAVTYouH187L2000АлюмБел</v>
          </cell>
        </row>
        <row r="29008">
          <cell r="B29008" t="str">
            <v>925727701</v>
          </cell>
          <cell r="C29008" t="str">
            <v>ПерПанВнтрЯщAVTYouH101L2000АлюмАнтр</v>
          </cell>
        </row>
        <row r="29009">
          <cell r="B29009" t="str">
            <v>925727301</v>
          </cell>
          <cell r="C29009" t="str">
            <v>ПерПанВнтрЯщAVTYouH101L2000АлюмБел</v>
          </cell>
        </row>
        <row r="29010">
          <cell r="B29010" t="str">
            <v>929630001</v>
          </cell>
          <cell r="C29010" t="str">
            <v>ХодовойПрофTLL18/L1461ПерфСталСереб</v>
          </cell>
        </row>
        <row r="29011">
          <cell r="B29011" t="str">
            <v>923339600</v>
          </cell>
          <cell r="C29011" t="str">
            <v>+Ящик IT70х470,серый</v>
          </cell>
        </row>
        <row r="29012">
          <cell r="B29012" t="str">
            <v>923339700</v>
          </cell>
          <cell r="C29012" t="str">
            <v>+Ящик IT 144х470,серый, 1релинг</v>
          </cell>
        </row>
        <row r="29013">
          <cell r="B29013" t="str">
            <v>923339800</v>
          </cell>
          <cell r="C29013" t="str">
            <v>+Ящик IT 176х470,серый, 2релинга</v>
          </cell>
        </row>
        <row r="29014">
          <cell r="B29014" t="str">
            <v>923339900</v>
          </cell>
          <cell r="C29014" t="str">
            <v>+Ящик IT 176х470,cерый,TopSide,1релинг</v>
          </cell>
        </row>
        <row r="29015">
          <cell r="B29015" t="str">
            <v>921816100</v>
          </cell>
          <cell r="C29015" t="str">
            <v>ЭТИКЕТКИ 58X30 ТЕРМО БЕЛЫЕ САМОКЛЕЮЩИЕСЯ</v>
          </cell>
        </row>
        <row r="29016">
          <cell r="B29016" t="str">
            <v>918459500</v>
          </cell>
          <cell r="C29016" t="str">
            <v>МонтажКомпSLMSiSyСтеклоДверьПрикруч</v>
          </cell>
        </row>
        <row r="29017">
          <cell r="B29017" t="str">
            <v>918462600</v>
          </cell>
          <cell r="C29017" t="str">
            <v>МонтажКомпSLMSiSy19ммАлюмРамаСереб</v>
          </cell>
        </row>
        <row r="29018">
          <cell r="B29018" t="str">
            <v>907870900</v>
          </cell>
          <cell r="C29018" t="str">
            <v>SET SELF-CLOS. HOUSING X13</v>
          </cell>
        </row>
        <row r="29019">
          <cell r="B29019" t="str">
            <v>921819800</v>
          </cell>
          <cell r="C29019" t="str">
            <v>Пак.ХеттихQuadro 300 част.выд. без довод</v>
          </cell>
        </row>
        <row r="29020">
          <cell r="B29020" t="str">
            <v>912808800</v>
          </cell>
          <cell r="C29020" t="str">
            <v>Сетев.провод с прямоуг.штепс.вилкой mHV2</v>
          </cell>
        </row>
        <row r="29021">
          <cell r="B29021" t="str">
            <v>912307804</v>
          </cell>
          <cell r="C29021" t="str">
            <v>+КомплНадстБквDSATNL650H124</v>
          </cell>
        </row>
        <row r="29022">
          <cell r="B29022" t="str">
            <v>915717800</v>
          </cell>
          <cell r="C29022" t="str">
            <v>Муфта вворачиваемая М8</v>
          </cell>
        </row>
        <row r="29023">
          <cell r="B29023" t="str">
            <v>919223100</v>
          </cell>
          <cell r="C29023" t="str">
            <v>КомплSiSYTLXLСоудар</v>
          </cell>
        </row>
        <row r="29024">
          <cell r="B29024" t="str">
            <v>481179900</v>
          </cell>
          <cell r="C29024" t="str">
            <v>СтопШайбаЭлектроПриводСтал</v>
          </cell>
        </row>
        <row r="29025">
          <cell r="B29025" t="str">
            <v>902866001</v>
          </cell>
          <cell r="C29025" t="str">
            <v>РычагПодножьеMosys-C</v>
          </cell>
        </row>
        <row r="29026">
          <cell r="B29026" t="str">
            <v>903113000</v>
          </cell>
          <cell r="C29026" t="str">
            <v>БлокЭлектроПриводMosys-CB1000</v>
          </cell>
        </row>
        <row r="29027">
          <cell r="B29027" t="str">
            <v>905141900</v>
          </cell>
          <cell r="C29027" t="str">
            <v>КроншЭлектроПриводMosys-CСтал</v>
          </cell>
        </row>
        <row r="29028">
          <cell r="B29028" t="str">
            <v>905273200</v>
          </cell>
          <cell r="C29028" t="str">
            <v>КроншЭлектроПриводУсилаMosys-CСтал</v>
          </cell>
        </row>
        <row r="29029">
          <cell r="B29029" t="str">
            <v>905856100</v>
          </cell>
          <cell r="C29029" t="str">
            <v>БлокУправПроводMosys</v>
          </cell>
        </row>
        <row r="29030">
          <cell r="B29030" t="str">
            <v>908328100</v>
          </cell>
          <cell r="C29030" t="str">
            <v>РычагПодголовникMosys-CРоликL427Алюм</v>
          </cell>
        </row>
        <row r="29031">
          <cell r="B29031" t="str">
            <v>912689504</v>
          </cell>
          <cell r="C29031" t="str">
            <v>Доп.компл.TL L,3дв,огр.хода,на пан,STB11</v>
          </cell>
        </row>
        <row r="29032">
          <cell r="B29032" t="str">
            <v>912689505</v>
          </cell>
          <cell r="C29032" t="str">
            <v>Доп.компл.TL L,3дв,огр.хода,на пан,STB11</v>
          </cell>
        </row>
        <row r="29033">
          <cell r="B29033" t="str">
            <v>913609305</v>
          </cell>
          <cell r="C29033" t="str">
            <v>Комп.TLL,2дв,без огр.,на пан.,EB31,STB11</v>
          </cell>
        </row>
        <row r="29034">
          <cell r="B29034" t="str">
            <v>913609403</v>
          </cell>
          <cell r="C29034" t="str">
            <v>TLLSTB113ДверьНадВПБезОгранич</v>
          </cell>
        </row>
        <row r="29035">
          <cell r="B29035" t="str">
            <v>915414200</v>
          </cell>
          <cell r="C29035" t="str">
            <v>Ножка мебельная кр.,черн.,D30мм,высота 4</v>
          </cell>
        </row>
        <row r="29036">
          <cell r="B29036" t="str">
            <v>916952900</v>
          </cell>
          <cell r="C29036" t="str">
            <v>Петля      рояльная металл  900х32x0,6мм</v>
          </cell>
        </row>
        <row r="29037">
          <cell r="B29037" t="str">
            <v>915714700</v>
          </cell>
          <cell r="C29037" t="str">
            <v>Задвижка мебельная, лат</v>
          </cell>
        </row>
        <row r="29038">
          <cell r="B29038" t="str">
            <v>904646903</v>
          </cell>
          <cell r="C29038" t="str">
            <v>+New Аморт. Silent System д/накл. петель</v>
          </cell>
        </row>
        <row r="29039">
          <cell r="B29039" t="str">
            <v>908634803</v>
          </cell>
          <cell r="C29039" t="str">
            <v>+ЛотокКанцTop2000Quadro12H40Черн</v>
          </cell>
        </row>
        <row r="29040">
          <cell r="B29040" t="str">
            <v>902061022</v>
          </cell>
          <cell r="C29040" t="str">
            <v>КомпКорбTop2000NL514Черн</v>
          </cell>
        </row>
        <row r="29041">
          <cell r="B29041" t="str">
            <v>105635714</v>
          </cell>
          <cell r="C29041" t="str">
            <v>+НапрKA27Top2000NL514LEB380</v>
          </cell>
        </row>
        <row r="29042">
          <cell r="B29042" t="str">
            <v>105635814</v>
          </cell>
          <cell r="C29042" t="str">
            <v>+НапрKA27Top2000NL514REB380</v>
          </cell>
        </row>
        <row r="29043">
          <cell r="B29043" t="str">
            <v>105339702</v>
          </cell>
          <cell r="C29043" t="str">
            <v>ШтангаStopControlTop2000L367</v>
          </cell>
        </row>
        <row r="29044">
          <cell r="B29044" t="str">
            <v>905443201</v>
          </cell>
          <cell r="C29044" t="str">
            <v>КроншЗамокStopControlTop2000</v>
          </cell>
        </row>
        <row r="29045">
          <cell r="B29045" t="str">
            <v>905962800</v>
          </cell>
          <cell r="C29045" t="str">
            <v>НапрQuadro12Top2000REB380</v>
          </cell>
        </row>
        <row r="29046">
          <cell r="B29046" t="str">
            <v>104806104</v>
          </cell>
          <cell r="C29046" t="str">
            <v>НапрQuadro12Top2000LEB380</v>
          </cell>
        </row>
        <row r="29047">
          <cell r="B29047" t="str">
            <v>914549201</v>
          </cell>
          <cell r="C29047" t="str">
            <v>КомплЯщITЧастВыдвSiSyNL470H70Сер</v>
          </cell>
        </row>
        <row r="29048">
          <cell r="B29048" t="str">
            <v>914550701</v>
          </cell>
          <cell r="C29048" t="str">
            <v>КомпКорбITЧастВыдвSiSyNL470H144Сер</v>
          </cell>
        </row>
        <row r="29049">
          <cell r="B29049" t="str">
            <v>914549101</v>
          </cell>
          <cell r="C29049" t="str">
            <v>+IT, SB компл,SiSy,частич,70х420,сер</v>
          </cell>
        </row>
        <row r="29050">
          <cell r="B29050" t="str">
            <v>914550601</v>
          </cell>
          <cell r="C29050" t="str">
            <v>+IT, SB компл,SiSy,частич,144х420,сер</v>
          </cell>
        </row>
        <row r="29051">
          <cell r="B29051" t="str">
            <v>915718900</v>
          </cell>
          <cell r="C29051" t="str">
            <v>Полкодержатель со штифт</v>
          </cell>
        </row>
        <row r="29052">
          <cell r="B29052" t="str">
            <v>913149700</v>
          </cell>
          <cell r="C29052" t="str">
            <v>Сверлодержатель д. быстроразжимного патр</v>
          </cell>
        </row>
        <row r="29053">
          <cell r="B29053" t="str">
            <v>104806204</v>
          </cell>
          <cell r="C29053" t="str">
            <v>НапрQuadro12Top2000REB380</v>
          </cell>
        </row>
        <row r="29054">
          <cell r="B29054" t="str">
            <v>89351</v>
          </cell>
          <cell r="C29054" t="str">
            <v>Регулир. винт+игольчатая втулка, М8х60мм</v>
          </cell>
        </row>
        <row r="29055">
          <cell r="B29055" t="str">
            <v>919993700</v>
          </cell>
          <cell r="C29055" t="str">
            <v>Пак. Фур-ры "Push to Open Magnet Xl "</v>
          </cell>
        </row>
        <row r="29056">
          <cell r="B29056" t="str">
            <v>919993800</v>
          </cell>
          <cell r="C29056" t="str">
            <v>Пак.фурн.Quadro V630SFP,полн.выд,350EB20</v>
          </cell>
        </row>
        <row r="29057">
          <cell r="B29057" t="str">
            <v>919995000</v>
          </cell>
          <cell r="C29057" t="str">
            <v>+Пак.фурн.Quadro25HP300,част.выд,300EB20</v>
          </cell>
        </row>
        <row r="29058">
          <cell r="B29058" t="str">
            <v>919993900</v>
          </cell>
          <cell r="C29058" t="str">
            <v>Пакет SAH 302</v>
          </cell>
        </row>
        <row r="29059">
          <cell r="B29059" t="str">
            <v>919993600</v>
          </cell>
          <cell r="C29059" t="str">
            <v>+IT, SB компл,SiSy,частич,144х420,сер</v>
          </cell>
        </row>
        <row r="29060">
          <cell r="B29060" t="str">
            <v>919993500</v>
          </cell>
          <cell r="C29060" t="str">
            <v>+IT, SB компл,SiSy,частич,70х420,сер</v>
          </cell>
        </row>
        <row r="29061">
          <cell r="B29061" t="str">
            <v>919993400</v>
          </cell>
          <cell r="C29061" t="str">
            <v>+КомпКорбITЧастВыдвSiSyNL470H144Сер</v>
          </cell>
        </row>
        <row r="29062">
          <cell r="B29062" t="str">
            <v>919993300</v>
          </cell>
          <cell r="C29062" t="str">
            <v>+КомплЯщITЧастВыдвSiSyNL470H70Сер</v>
          </cell>
        </row>
        <row r="29063">
          <cell r="B29063" t="str">
            <v>919995300</v>
          </cell>
          <cell r="C29063" t="str">
            <v>+IT-заглуш. лого #Идея#,пласт.,сер.</v>
          </cell>
        </row>
        <row r="29064">
          <cell r="B29064" t="str">
            <v>910612500</v>
          </cell>
          <cell r="C29064" t="str">
            <v>КроншОпораСтал</v>
          </cell>
        </row>
        <row r="29065">
          <cell r="B29065" t="str">
            <v>920000300</v>
          </cell>
          <cell r="C29065" t="str">
            <v>Инструкция IT унив.</v>
          </cell>
        </row>
        <row r="29066">
          <cell r="B29066" t="str">
            <v>904653705</v>
          </cell>
          <cell r="C29066" t="str">
            <v>+P2O Intermat TOP 9936-T42-K0, д/накл. д</v>
          </cell>
        </row>
        <row r="29067">
          <cell r="B29067" t="str">
            <v>904654302</v>
          </cell>
          <cell r="C29067" t="str">
            <v>P2O Intermat  9943-T42-K0, д/накл. двер.</v>
          </cell>
        </row>
        <row r="29068">
          <cell r="B29068" t="str">
            <v>904654502</v>
          </cell>
          <cell r="C29068" t="str">
            <v>P2O Intermat  9943-T42-K16, д/вкл.  двер</v>
          </cell>
        </row>
        <row r="29069">
          <cell r="B29069" t="str">
            <v>915895600</v>
          </cell>
          <cell r="C29069" t="str">
            <v>НапрQuadro25SFDIA25кгNL420EB12,5L</v>
          </cell>
        </row>
        <row r="29070">
          <cell r="B29070" t="str">
            <v>915895700</v>
          </cell>
          <cell r="C29070" t="str">
            <v>НапрQuadro25SFDIA25кгNL420EB12,5R</v>
          </cell>
        </row>
        <row r="29071">
          <cell r="B29071" t="str">
            <v>910217001</v>
          </cell>
          <cell r="C29071" t="str">
            <v>+Продольн.релинг д/IT, дл350мм,подхром</v>
          </cell>
        </row>
        <row r="29072">
          <cell r="B29072" t="str">
            <v>100906302</v>
          </cell>
          <cell r="C29072" t="str">
            <v>GUIDING PART STB15 GH FRONT DOOR</v>
          </cell>
        </row>
        <row r="29073">
          <cell r="B29073" t="str">
            <v>908693801</v>
          </cell>
          <cell r="C29073" t="str">
            <v>+Угл.соед пер.пан Advanced,144мм,сер,лев</v>
          </cell>
        </row>
        <row r="29074">
          <cell r="B29074" t="str">
            <v>908693901</v>
          </cell>
          <cell r="C29074" t="str">
            <v>Угл.соед пер.пан Advanced,144 мм,сер,пра</v>
          </cell>
        </row>
        <row r="29075">
          <cell r="B29075" t="str">
            <v>920064900</v>
          </cell>
          <cell r="C29075" t="str">
            <v>ПФ "Петля Sensys на одну створку"</v>
          </cell>
        </row>
        <row r="29076">
          <cell r="B29076" t="str">
            <v>920076700</v>
          </cell>
          <cell r="C29076" t="str">
            <v>Пак.фурн.Ижмебель"Шкаф купе ИРИС 3-х дв"</v>
          </cell>
        </row>
        <row r="29077">
          <cell r="B29077" t="str">
            <v>914147202</v>
          </cell>
          <cell r="C29077" t="str">
            <v>Подвесная шина мебельная  сталь 2000мм</v>
          </cell>
        </row>
        <row r="29078">
          <cell r="B29078" t="str">
            <v>103107113</v>
          </cell>
          <cell r="C29078" t="str">
            <v>+ПетляIntermat9943TH44Ø35Наклад(B12,5)</v>
          </cell>
        </row>
        <row r="29079">
          <cell r="B29079" t="str">
            <v>103905409</v>
          </cell>
          <cell r="C29079" t="str">
            <v>+ПетляIntermat9943TH44Ø35Вкладн(B-3,5)</v>
          </cell>
        </row>
        <row r="29080">
          <cell r="B29080" t="str">
            <v>907164502</v>
          </cell>
          <cell r="C29080" t="str">
            <v>МП8099SensysIntermatL37D0ЕвроВинтКЭксц</v>
          </cell>
        </row>
        <row r="29081">
          <cell r="B29081" t="str">
            <v>907164600</v>
          </cell>
          <cell r="C29081" t="str">
            <v>МП8099SensysIntermatL37D1,5ЕвроВинтКЭксц</v>
          </cell>
        </row>
        <row r="29082">
          <cell r="B29082" t="str">
            <v>908500100</v>
          </cell>
          <cell r="C29082" t="str">
            <v>+ПетляSensys8639i95°TH54Ø35Наклад(B12)</v>
          </cell>
        </row>
        <row r="29083">
          <cell r="B29083" t="str">
            <v>916243800</v>
          </cell>
          <cell r="C29083" t="str">
            <v>+СверлКондуктTLXL</v>
          </cell>
        </row>
        <row r="29084">
          <cell r="B29084" t="str">
            <v>919092500</v>
          </cell>
          <cell r="C29084" t="str">
            <v>РазметШаблонПрофTLL</v>
          </cell>
        </row>
        <row r="29085">
          <cell r="B29085" t="str">
            <v>907121102</v>
          </cell>
          <cell r="C29085" t="str">
            <v>+ПетляSensys8645i110°TH54Ø35Наклад(B12,5</v>
          </cell>
        </row>
        <row r="29086">
          <cell r="B29086" t="str">
            <v>907164700</v>
          </cell>
          <cell r="C29086" t="str">
            <v>МП8099SensysIntermatL37D3ЕвроВинтКЭксц</v>
          </cell>
        </row>
        <row r="29087">
          <cell r="B29087" t="str">
            <v>107166002</v>
          </cell>
          <cell r="C29087" t="str">
            <v>+МП9000HDIntermatL28D0Винт</v>
          </cell>
        </row>
        <row r="29088">
          <cell r="B29088" t="str">
            <v>930609200</v>
          </cell>
          <cell r="C29088" t="str">
            <v>ХодовойПрофTLLserialПерфL1741АлюмАнодир</v>
          </cell>
        </row>
        <row r="29089">
          <cell r="B29089" t="str">
            <v>930609400</v>
          </cell>
          <cell r="C29089" t="str">
            <v>НапрПрофSTB11ПерфL1741АлюмАнодир</v>
          </cell>
        </row>
        <row r="29090">
          <cell r="B29090" t="str">
            <v>913354000</v>
          </cell>
          <cell r="C29090" t="str">
            <v>МП8099НакладD10Клей</v>
          </cell>
        </row>
        <row r="29091">
          <cell r="B29091" t="str">
            <v>927830300</v>
          </cell>
          <cell r="C29091" t="str">
            <v>ЛотокСтолПрибOrgaTray270IA,NL470</v>
          </cell>
        </row>
        <row r="29092">
          <cell r="B29092" t="str">
            <v>927830400</v>
          </cell>
          <cell r="C29092" t="str">
            <v>+МнгфункцЛотокOrgaTray270IA,NL470</v>
          </cell>
        </row>
        <row r="29093">
          <cell r="B29093" t="str">
            <v>927830500</v>
          </cell>
          <cell r="C29093" t="str">
            <v>+ДержНожOrgaTray270IA,NL470</v>
          </cell>
        </row>
        <row r="29094">
          <cell r="B29094" t="str">
            <v>927830600</v>
          </cell>
          <cell r="C29094" t="str">
            <v>+ДержРулонOrgaTray270IA,NL470</v>
          </cell>
        </row>
        <row r="29095">
          <cell r="B29095" t="str">
            <v>927830700</v>
          </cell>
          <cell r="C29095" t="str">
            <v>+ДержСпецийOrgaTray270IA,NL470</v>
          </cell>
        </row>
        <row r="29096">
          <cell r="B29096" t="str">
            <v>927830800</v>
          </cell>
          <cell r="C29096" t="str">
            <v>ЛотокOrgaTray270IA,L115,5</v>
          </cell>
        </row>
        <row r="29097">
          <cell r="B29097" t="str">
            <v>927831400</v>
          </cell>
          <cell r="C29097" t="str">
            <v>ПоперечВставOrgaTray270IA,L89</v>
          </cell>
        </row>
        <row r="29098">
          <cell r="B29098" t="str">
            <v>930620800</v>
          </cell>
          <cell r="C29098" t="str">
            <v>UПрофКонц/15-16L2246ПерфСталСереб</v>
          </cell>
        </row>
        <row r="29099">
          <cell r="B29099" t="str">
            <v>930620900</v>
          </cell>
          <cell r="C29099" t="str">
            <v>РучкаПрофиль/15-16L2246ПерфСталСереб</v>
          </cell>
        </row>
        <row r="29100">
          <cell r="B29100" t="str">
            <v>904647205</v>
          </cell>
          <cell r="C29100" t="str">
            <v>SiSyIntermatПрикручЦинк</v>
          </cell>
        </row>
        <row r="29101">
          <cell r="B29101" t="str">
            <v>923789003</v>
          </cell>
          <cell r="C29101" t="str">
            <v>КомплФурнитWLL25кгСамозакрывR</v>
          </cell>
        </row>
        <row r="29102">
          <cell r="B29102" t="str">
            <v>927664301</v>
          </cell>
          <cell r="C29102" t="str">
            <v>КомплSiSYTLXL3Дв30-80кгЦентрДемпфер</v>
          </cell>
        </row>
        <row r="29103">
          <cell r="B29103" t="str">
            <v>911694500</v>
          </cell>
          <cell r="C29103" t="str">
            <v>Эксцентрик VB35М/19Цинк, коричневая</v>
          </cell>
        </row>
        <row r="29104">
          <cell r="B29104" t="str">
            <v>927579404</v>
          </cell>
          <cell r="C29104" t="str">
            <v>КомплФурнитTLXL2ДвSTB19/17мм22-30мм80кг</v>
          </cell>
        </row>
        <row r="29105">
          <cell r="B29105" t="str">
            <v>930666500</v>
          </cell>
          <cell r="C29105" t="str">
            <v>ЗаглушкаБквIAЛогоРехауСер</v>
          </cell>
        </row>
        <row r="29106">
          <cell r="B29106" t="str">
            <v>930666700</v>
          </cell>
          <cell r="C29106" t="str">
            <v>ЗаглушкаБквIAЛогоРехауАнтр</v>
          </cell>
        </row>
        <row r="29107">
          <cell r="B29107" t="str">
            <v>914168901</v>
          </cell>
          <cell r="C29107" t="str">
            <v>КомпАдаптерDSATH92Шамп</v>
          </cell>
        </row>
        <row r="29108">
          <cell r="B29108" t="str">
            <v>920967800</v>
          </cell>
          <cell r="C29108" t="str">
            <v>+Пакет ф-ры "Domotex"Sensys,полунакл.нав</v>
          </cell>
        </row>
        <row r="29109">
          <cell r="B29109" t="str">
            <v>920967900</v>
          </cell>
          <cell r="C29109" t="str">
            <v>+Пакет ф-ры "Domotex",Sensys,вкл.навеска</v>
          </cell>
        </row>
        <row r="29110">
          <cell r="B29110" t="str">
            <v>908192300</v>
          </cell>
          <cell r="C29110" t="str">
            <v>АдаптерЧашкиПетлиПодПриклеивSensys</v>
          </cell>
        </row>
        <row r="29111">
          <cell r="B29111" t="str">
            <v>916021000</v>
          </cell>
          <cell r="C29111" t="str">
            <v>PD, ручка Catana, м/р 192 мм, нерж сталь</v>
          </cell>
        </row>
        <row r="29112">
          <cell r="B29112" t="str">
            <v>908085902</v>
          </cell>
          <cell r="C29112" t="str">
            <v>PD, Carolina, м/р 160 мм, под нерж сталь</v>
          </cell>
        </row>
        <row r="29113">
          <cell r="B29113" t="str">
            <v>911337101</v>
          </cell>
          <cell r="C29113" t="str">
            <v>PD, ручка Felina, м/р 160 мм, нерж сталь</v>
          </cell>
        </row>
        <row r="29114">
          <cell r="B29114" t="str">
            <v>915454802</v>
          </cell>
          <cell r="C29114" t="str">
            <v>+PTOSySiSyActro</v>
          </cell>
        </row>
        <row r="29115">
          <cell r="B29115" t="str">
            <v>911934700</v>
          </cell>
          <cell r="C29115" t="str">
            <v>Полкодержатель для стекл</v>
          </cell>
        </row>
        <row r="29116">
          <cell r="B29116" t="str">
            <v>106964220</v>
          </cell>
          <cell r="C29116" t="str">
            <v>ПодвесSAH216R</v>
          </cell>
        </row>
        <row r="29117">
          <cell r="B29117" t="str">
            <v>918298203</v>
          </cell>
          <cell r="C29117" t="str">
            <v>TL22STB152Дверь</v>
          </cell>
        </row>
        <row r="29118">
          <cell r="B29118" t="str">
            <v>926423500</v>
          </cell>
          <cell r="C29118" t="str">
            <v>+ИнструкцияЯщикLDeliniaAtiraвысота144</v>
          </cell>
        </row>
        <row r="29119">
          <cell r="B29119" t="str">
            <v>926423600</v>
          </cell>
          <cell r="C29119" t="str">
            <v>+ИнструкцияЯщикLDeliniaAtiraвысота70</v>
          </cell>
        </row>
        <row r="29120">
          <cell r="B29120" t="str">
            <v>926423700</v>
          </cell>
          <cell r="C29120" t="str">
            <v>+ИнструкцияЯщикLDeliniaAtiraглубина350</v>
          </cell>
        </row>
        <row r="29121">
          <cell r="B29121" t="str">
            <v>926576900</v>
          </cell>
          <cell r="C29121" t="str">
            <v>ПФКомплITAtiraАнтрацит</v>
          </cell>
        </row>
        <row r="29122">
          <cell r="B29122" t="str">
            <v>926588100</v>
          </cell>
          <cell r="C29122" t="str">
            <v>ПФПетляP2OW90</v>
          </cell>
        </row>
        <row r="29123">
          <cell r="B29123" t="str">
            <v>926453200</v>
          </cell>
          <cell r="C29123" t="str">
            <v>ИнструкцияЯщикLDelinia2Низкий</v>
          </cell>
        </row>
        <row r="29124">
          <cell r="B29124" t="str">
            <v>926453400</v>
          </cell>
          <cell r="C29124" t="str">
            <v>ИнструкцияЯщикLDelinia2Короткий 350</v>
          </cell>
        </row>
        <row r="29125">
          <cell r="B29125" t="str">
            <v>926453500</v>
          </cell>
          <cell r="C29125" t="str">
            <v>ИнструкцияЯщикLDelinia2Высокий</v>
          </cell>
        </row>
        <row r="29126">
          <cell r="B29126" t="str">
            <v>926589700</v>
          </cell>
          <cell r="C29126" t="str">
            <v>Гофрокороб536х336х187</v>
          </cell>
        </row>
        <row r="29127">
          <cell r="B29127" t="str">
            <v>106964120</v>
          </cell>
          <cell r="C29127" t="str">
            <v>ПодвесSAH216L</v>
          </cell>
        </row>
        <row r="29128">
          <cell r="B29128" t="str">
            <v>926611700</v>
          </cell>
          <cell r="C29128" t="str">
            <v>ДеревЯщDeliniaID L500W400</v>
          </cell>
        </row>
        <row r="29129">
          <cell r="B29129" t="str">
            <v>926611800</v>
          </cell>
          <cell r="C29129" t="str">
            <v>ДеревКорDelinia ID L500 W400</v>
          </cell>
        </row>
        <row r="29130">
          <cell r="B29130" t="str">
            <v>926611900</v>
          </cell>
          <cell r="C29130" t="str">
            <v>ДеревЯщDelinia ID L500 W600</v>
          </cell>
        </row>
        <row r="29131">
          <cell r="B29131" t="str">
            <v>926612000</v>
          </cell>
          <cell r="C29131" t="str">
            <v>ДеревКорDelinia ID L500 W600</v>
          </cell>
        </row>
        <row r="29132">
          <cell r="B29132" t="str">
            <v>926622100</v>
          </cell>
          <cell r="C29132" t="str">
            <v>ДеревЯщDelinia ID L500 W800</v>
          </cell>
        </row>
        <row r="29133">
          <cell r="B29133" t="str">
            <v>926622200</v>
          </cell>
          <cell r="C29133" t="str">
            <v>ДеревКорDelinia ID L500 W800</v>
          </cell>
        </row>
        <row r="29134">
          <cell r="B29134" t="str">
            <v>926622300</v>
          </cell>
          <cell r="C29134" t="str">
            <v>ДеревЯщDelinia ID L300 W400</v>
          </cell>
        </row>
        <row r="29135">
          <cell r="B29135" t="str">
            <v>926622400</v>
          </cell>
          <cell r="C29135" t="str">
            <v>ДеревЯщDelinia ID L300 W600</v>
          </cell>
        </row>
        <row r="29136">
          <cell r="B29136" t="str">
            <v>907506500</v>
          </cell>
          <cell r="C29136" t="str">
            <v>МП8099HDSensysIntermatL37D0Эксцн</v>
          </cell>
        </row>
        <row r="29137">
          <cell r="B29137" t="str">
            <v>907506600</v>
          </cell>
          <cell r="C29137" t="str">
            <v>МП8099HDSensysIntermatL37D1,5Эксцн</v>
          </cell>
        </row>
        <row r="29138">
          <cell r="B29138" t="str">
            <v>106185308</v>
          </cell>
          <cell r="C29138" t="str">
            <v>+Intermat9936W3095грTH43D35НакладB7</v>
          </cell>
        </row>
        <row r="29139">
          <cell r="B29139" t="str">
            <v>919993801</v>
          </cell>
          <cell r="C29139" t="str">
            <v>+Пак.фурн.QuadroV630SFP,полн.выд,350EB20</v>
          </cell>
        </row>
        <row r="29140">
          <cell r="B29140" t="str">
            <v>907506800</v>
          </cell>
          <cell r="C29140" t="str">
            <v>МП8099HDSensysIntermatL37D5Эксцн</v>
          </cell>
        </row>
        <row r="29141">
          <cell r="B29141" t="str">
            <v>908165700</v>
          </cell>
          <cell r="C29141" t="str">
            <v>ПриспособОграничУглаSensysПласт</v>
          </cell>
        </row>
        <row r="29142">
          <cell r="B29142" t="str">
            <v>77720</v>
          </cell>
          <cell r="C29142" t="str">
            <v>+ПетляIntermat9944W-45TH43Ø35Наклад(B10)</v>
          </cell>
        </row>
        <row r="29143">
          <cell r="B29143" t="str">
            <v>69603</v>
          </cell>
          <cell r="C29143" t="str">
            <v>+КомплПетляPerfekt5737W9095°TH42Ø35</v>
          </cell>
        </row>
        <row r="29144">
          <cell r="B29144" t="str">
            <v>69607</v>
          </cell>
          <cell r="C29144" t="str">
            <v>+KомплПетляPerfekt5204W9095°T1Ø26</v>
          </cell>
        </row>
        <row r="29145">
          <cell r="B29145" t="str">
            <v>77709</v>
          </cell>
          <cell r="C29145" t="str">
            <v>+ПетляIntermat9936W90TH43Ø35Вкладн(B5)</v>
          </cell>
        </row>
        <row r="29146">
          <cell r="B29146" t="str">
            <v>77691</v>
          </cell>
          <cell r="C29146" t="str">
            <v>+ПетляIntermat9936W30TH43Ø35Наклад(B7)</v>
          </cell>
        </row>
        <row r="29147">
          <cell r="B29147" t="str">
            <v>77700</v>
          </cell>
          <cell r="C29147" t="str">
            <v>+ПетляIntermat9936W45TH43Ø35Наклад(B6)</v>
          </cell>
        </row>
        <row r="29148">
          <cell r="B29148" t="str">
            <v>919493501</v>
          </cell>
          <cell r="C29148" t="str">
            <v>ОргOrgaTray440IAATT441-520B401-450Сер</v>
          </cell>
        </row>
        <row r="29149">
          <cell r="B29149" t="str">
            <v>909795304</v>
          </cell>
          <cell r="C29149" t="str">
            <v>PD, ручка Rialto, м/р 160 мм, хром глянц</v>
          </cell>
        </row>
        <row r="29150">
          <cell r="B29150" t="str">
            <v>910579301</v>
          </cell>
          <cell r="C29150" t="str">
            <v>PD,ручка Milo,м/р16мм,глянц.хр.</v>
          </cell>
        </row>
        <row r="29151">
          <cell r="B29151" t="str">
            <v>910579401</v>
          </cell>
          <cell r="C29151" t="str">
            <v>PD,ручка Milo,м/р16мм,нерж</v>
          </cell>
        </row>
        <row r="29152">
          <cell r="B29152" t="str">
            <v>911474702</v>
          </cell>
          <cell r="C29152" t="str">
            <v>PD, ручка Neapolis, м/р 96мм, нерж сталь</v>
          </cell>
        </row>
        <row r="29153">
          <cell r="B29153" t="str">
            <v>912128310</v>
          </cell>
          <cell r="C29153" t="str">
            <v>БквATH94NL300АнтрL</v>
          </cell>
        </row>
        <row r="29154">
          <cell r="B29154" t="str">
            <v>912128410</v>
          </cell>
          <cell r="C29154" t="str">
            <v>БквATH94NL300АнтрR</v>
          </cell>
        </row>
        <row r="29155">
          <cell r="B29155" t="str">
            <v>912129510</v>
          </cell>
          <cell r="C29155" t="str">
            <v>Боковина AT, 94х650мм, антр, лев</v>
          </cell>
        </row>
        <row r="29156">
          <cell r="B29156" t="str">
            <v>912129610</v>
          </cell>
          <cell r="C29156" t="str">
            <v>AT ZG  94 L650 S16 PU 15 AC   RH SE20507</v>
          </cell>
        </row>
        <row r="29157">
          <cell r="B29157" t="str">
            <v>914938900</v>
          </cell>
          <cell r="C29157" t="str">
            <v>КомпКорбATРелСоедЗадСтенL270H250/94Бел</v>
          </cell>
        </row>
        <row r="29158">
          <cell r="B29158" t="str">
            <v>914939000</v>
          </cell>
          <cell r="C29158" t="str">
            <v>КомпКорбATРелСоедЗадСтенL300H250/94Бел</v>
          </cell>
        </row>
        <row r="29159">
          <cell r="B29159" t="str">
            <v>914939100</v>
          </cell>
          <cell r="C29159" t="str">
            <v>КомпКорбATРелСоедЗадСтенL350H250/94Бел</v>
          </cell>
        </row>
        <row r="29160">
          <cell r="B29160" t="str">
            <v>914939200</v>
          </cell>
          <cell r="C29160" t="str">
            <v>КомпКорбATРелСоедЗадСтенL400H250/94Бел</v>
          </cell>
        </row>
        <row r="29161">
          <cell r="B29161" t="str">
            <v>914939300</v>
          </cell>
          <cell r="C29161" t="str">
            <v>КомпКорбATРелСоедЗадСтенL450H250/94Бел</v>
          </cell>
        </row>
        <row r="29162">
          <cell r="B29162" t="str">
            <v>914939400</v>
          </cell>
          <cell r="C29162" t="str">
            <v>КомпКорбATРелСоедЗадСтенL500H250/94Бел</v>
          </cell>
        </row>
        <row r="29163">
          <cell r="B29163" t="str">
            <v>914939500</v>
          </cell>
          <cell r="C29163" t="str">
            <v>КомпКорбATРелСоедЗадСтенL550H250/94Бел</v>
          </cell>
        </row>
        <row r="29164">
          <cell r="B29164" t="str">
            <v>914939600</v>
          </cell>
          <cell r="C29164" t="str">
            <v>КомпКорбATРелСоедЗадСтенL650H250/94Бел</v>
          </cell>
        </row>
        <row r="29165">
          <cell r="B29165" t="str">
            <v>915066200</v>
          </cell>
          <cell r="C29165" t="str">
            <v>КомпКорбATРелСоедЗадСтенL270H250/94Антра</v>
          </cell>
        </row>
        <row r="29166">
          <cell r="B29166" t="str">
            <v>915066300</v>
          </cell>
          <cell r="C29166" t="str">
            <v>КомпКорбATРелСоедЗадСтенL300H250/94Антра</v>
          </cell>
        </row>
        <row r="29167">
          <cell r="B29167" t="str">
            <v>915066400</v>
          </cell>
          <cell r="C29167" t="str">
            <v>КомпКорбATРелСоедЗадСтенL350H250/94Антра</v>
          </cell>
        </row>
        <row r="29168">
          <cell r="B29168" t="str">
            <v>915066500</v>
          </cell>
          <cell r="C29168" t="str">
            <v>КомпКорбATРелСоедЗадСтенL400H250/94Антра</v>
          </cell>
        </row>
        <row r="29169">
          <cell r="B29169" t="str">
            <v>915066600</v>
          </cell>
          <cell r="C29169" t="str">
            <v>КомпКорбATРелСоедЗадСтенL450H250/94Антра</v>
          </cell>
        </row>
        <row r="29170">
          <cell r="B29170" t="str">
            <v>915066700</v>
          </cell>
          <cell r="C29170" t="str">
            <v>КомпКорбATРелСоедЗадСтенL500H250/94Антра</v>
          </cell>
        </row>
        <row r="29171">
          <cell r="B29171" t="str">
            <v>915066800</v>
          </cell>
          <cell r="C29171" t="str">
            <v>КомпКорбATРелСоедЗадСтенL550H250/94Антра</v>
          </cell>
        </row>
        <row r="29172">
          <cell r="B29172" t="str">
            <v>915066900</v>
          </cell>
          <cell r="C29172" t="str">
            <v>КомпКорбATРелСоедЗадСтенL650H250/94Антра</v>
          </cell>
        </row>
        <row r="29173">
          <cell r="B29173" t="str">
            <v>915074000</v>
          </cell>
          <cell r="C29173" t="str">
            <v>КомпКорбATРелСоедЗадСтенL270H250/94Сереб</v>
          </cell>
        </row>
        <row r="29174">
          <cell r="B29174" t="str">
            <v>915074100</v>
          </cell>
          <cell r="C29174" t="str">
            <v>КомпКорбATРелСоедЗадСтенL300H250/94Сереб</v>
          </cell>
        </row>
        <row r="29175">
          <cell r="B29175" t="str">
            <v>915074200</v>
          </cell>
          <cell r="C29175" t="str">
            <v>КомпКорбATРелСоедЗадСтенL350H250/94Сереб</v>
          </cell>
        </row>
        <row r="29176">
          <cell r="B29176" t="str">
            <v>915074300</v>
          </cell>
          <cell r="C29176" t="str">
            <v>КомпКорбATРелСоедЗадСтенL400H250/94Сереб</v>
          </cell>
        </row>
        <row r="29177">
          <cell r="B29177" t="str">
            <v>915074400</v>
          </cell>
          <cell r="C29177" t="str">
            <v>КомпКорбATРелСоедЗадСтенL450H250/94Сереб</v>
          </cell>
        </row>
        <row r="29178">
          <cell r="B29178" t="str">
            <v>915074500</v>
          </cell>
          <cell r="C29178" t="str">
            <v>КомпКорбATРелСоедЗадСтенL500H250/94Сереб</v>
          </cell>
        </row>
        <row r="29179">
          <cell r="B29179" t="str">
            <v>915074600</v>
          </cell>
          <cell r="C29179" t="str">
            <v>КомпКорбATРелСоедЗадСтенL550H250/94Сереб</v>
          </cell>
        </row>
        <row r="29180">
          <cell r="B29180" t="str">
            <v>915074700</v>
          </cell>
          <cell r="C29180" t="str">
            <v>КомпКорбATРелСоедЗадСтенL650H250/94Сереб</v>
          </cell>
        </row>
        <row r="29181">
          <cell r="B29181" t="str">
            <v>915080800</v>
          </cell>
          <cell r="C29181" t="str">
            <v>+КомпКорбATРелСоедЗадСтенL270H250/94Нерж</v>
          </cell>
        </row>
        <row r="29182">
          <cell r="B29182" t="str">
            <v>915080900</v>
          </cell>
          <cell r="C29182" t="str">
            <v>+КомпКорбATРелСоедЗадСтенL300H250/94Нерж</v>
          </cell>
        </row>
        <row r="29183">
          <cell r="B29183" t="str">
            <v>915081000</v>
          </cell>
          <cell r="C29183" t="str">
            <v>+КомпКорбATРелСоедЗадСтенL350H250/94Нерж</v>
          </cell>
        </row>
        <row r="29184">
          <cell r="B29184" t="str">
            <v>915081100</v>
          </cell>
          <cell r="C29184" t="str">
            <v>+КомпКорбATРелСоедЗадСтенL400H250/94Нерж</v>
          </cell>
        </row>
        <row r="29185">
          <cell r="B29185" t="str">
            <v>915081200</v>
          </cell>
          <cell r="C29185" t="str">
            <v>+КомпКорбATРелСоедЗадСтенL450H250/94Нерж</v>
          </cell>
        </row>
        <row r="29186">
          <cell r="B29186" t="str">
            <v>915081300</v>
          </cell>
          <cell r="C29186" t="str">
            <v>+КомпКорбATРелСоедЗадСтенL500H250/94Нерж</v>
          </cell>
        </row>
        <row r="29187">
          <cell r="B29187" t="str">
            <v>915081400</v>
          </cell>
          <cell r="C29187" t="str">
            <v>+КомпКорбATРелСоедЗадСтенL550H250/94Нерж</v>
          </cell>
        </row>
        <row r="29188">
          <cell r="B29188" t="str">
            <v>915081500</v>
          </cell>
          <cell r="C29188" t="str">
            <v>+КомпКорбATРелСоедЗадСтенL650H250/94Нерж</v>
          </cell>
        </row>
        <row r="29189">
          <cell r="B29189" t="str">
            <v>920340500</v>
          </cell>
          <cell r="C29189" t="str">
            <v>Новый артикул из ПакЛиста</v>
          </cell>
        </row>
        <row r="29190">
          <cell r="B29190" t="str">
            <v>918002600</v>
          </cell>
          <cell r="C29190" t="str">
            <v>Донышко 291,5*467*16 серое</v>
          </cell>
        </row>
        <row r="29191">
          <cell r="B29191" t="str">
            <v>918002700</v>
          </cell>
          <cell r="C29191" t="str">
            <v>Донышко 491,5*467*16 серое</v>
          </cell>
        </row>
        <row r="29192">
          <cell r="B29192" t="str">
            <v>918003000</v>
          </cell>
          <cell r="C29192" t="str">
            <v>Донышко 791,5*467*16</v>
          </cell>
        </row>
        <row r="29193">
          <cell r="B29193" t="str">
            <v>918018300</v>
          </cell>
          <cell r="C29193" t="str">
            <v>КоробПрокладка485х297х80/148х478/3шт</v>
          </cell>
        </row>
        <row r="29194">
          <cell r="B29194" t="str">
            <v>918018400</v>
          </cell>
          <cell r="C29194" t="str">
            <v>ГофроКрбПрокладка504х482х80/148х478/3шт</v>
          </cell>
        </row>
        <row r="29195">
          <cell r="B29195" t="str">
            <v>918018500</v>
          </cell>
          <cell r="C29195" t="str">
            <v>Г/к 810*495*100 и г/полоса 480*150 (3шт)</v>
          </cell>
        </row>
        <row r="29196">
          <cell r="B29196" t="str">
            <v>912292102</v>
          </cell>
          <cell r="C29196" t="str">
            <v>КомплНадстБквTSATNL500H92Антр</v>
          </cell>
        </row>
        <row r="29197">
          <cell r="B29197" t="str">
            <v>912308502</v>
          </cell>
          <cell r="C29197" t="str">
            <v>КомСоедПерПанВнтрКорбATH94Нерж</v>
          </cell>
        </row>
        <row r="29198">
          <cell r="B29198" t="str">
            <v>912335201</v>
          </cell>
          <cell r="C29198" t="str">
            <v>+РелПерПанATL1140Нерж</v>
          </cell>
        </row>
        <row r="29199">
          <cell r="B29199" t="str">
            <v>915061202</v>
          </cell>
          <cell r="C29199" t="str">
            <v>+КомпБквATСоедПерПанNL500H78Сереб</v>
          </cell>
        </row>
        <row r="29200">
          <cell r="B29200" t="str">
            <v>915061602</v>
          </cell>
          <cell r="C29200" t="str">
            <v>КомпБквATСоедПерПанNL400H94Сереб</v>
          </cell>
        </row>
        <row r="29201">
          <cell r="B29201" t="str">
            <v>915061502</v>
          </cell>
          <cell r="C29201" t="str">
            <v>+КомпБквATСоедПерПанNL350H94Сереб</v>
          </cell>
        </row>
        <row r="29202">
          <cell r="B29202" t="str">
            <v>915061802</v>
          </cell>
          <cell r="C29202" t="str">
            <v>+КомпБквATСоедПерПанNL450H94Сереб</v>
          </cell>
        </row>
        <row r="29203">
          <cell r="B29203" t="str">
            <v>915061902</v>
          </cell>
          <cell r="C29203" t="str">
            <v>+КомпБквATСоедПерПанNL500H94Сереб</v>
          </cell>
        </row>
        <row r="29204">
          <cell r="B29204" t="str">
            <v>915062002</v>
          </cell>
          <cell r="C29204" t="str">
            <v>+КомпБквСоедПерПанATL550H94Сереб</v>
          </cell>
        </row>
        <row r="29205">
          <cell r="B29205" t="str">
            <v>915062102</v>
          </cell>
          <cell r="C29205" t="str">
            <v>+КомпБквСоедПерПанATL650H94Сереб</v>
          </cell>
        </row>
        <row r="29206">
          <cell r="B29206" t="str">
            <v>915062402</v>
          </cell>
          <cell r="C29206" t="str">
            <v>+КомпБквСоедПерПанATL350H126Сереб</v>
          </cell>
        </row>
        <row r="29207">
          <cell r="B29207" t="str">
            <v>915062502</v>
          </cell>
          <cell r="C29207" t="str">
            <v>КомпБквСоедПерПанATL400H126Сереб</v>
          </cell>
        </row>
        <row r="29208">
          <cell r="B29208" t="str">
            <v>915062602</v>
          </cell>
          <cell r="C29208" t="str">
            <v>+КомпБквСоедПерПанATL450H126Сереб</v>
          </cell>
        </row>
        <row r="29209">
          <cell r="B29209" t="str">
            <v>915062802</v>
          </cell>
          <cell r="C29209" t="str">
            <v>+КомпБквСоедПерПанATL550H126Сереб</v>
          </cell>
        </row>
        <row r="29210">
          <cell r="B29210" t="str">
            <v>100830201</v>
          </cell>
          <cell r="C29210" t="str">
            <v>Крепежный винт, 6,3х10,5 мм</v>
          </cell>
        </row>
        <row r="29211">
          <cell r="B29211" t="str">
            <v>918027900</v>
          </cell>
          <cell r="C29211" t="str">
            <v>Загл.д/петли SlideOn с лог. Welvex прав.</v>
          </cell>
        </row>
        <row r="29212">
          <cell r="B29212" t="str">
            <v>912791320</v>
          </cell>
          <cell r="C29212" t="str">
            <v>КомпЯщMultiTechH150NL500Бел</v>
          </cell>
        </row>
        <row r="29213">
          <cell r="B29213" t="str">
            <v>915001700</v>
          </cell>
          <cell r="C29213" t="str">
            <v>Ножка мебельная белая 24х24мм</v>
          </cell>
        </row>
        <row r="29214">
          <cell r="B29214" t="str">
            <v>915414500</v>
          </cell>
          <cell r="C29214" t="str">
            <v>Ножка мебельная кр.,черн.,D30мм,высота 7</v>
          </cell>
        </row>
        <row r="29215">
          <cell r="B29215" t="str">
            <v>914255600</v>
          </cell>
          <cell r="C29215" t="str">
            <v>Профиль    ходовой TOPLINE8   2000мм</v>
          </cell>
        </row>
        <row r="29216">
          <cell r="B29216" t="str">
            <v>902021700</v>
          </cell>
          <cell r="C29216" t="str">
            <v>ШтангаОвал30х15L1162НикельМат</v>
          </cell>
        </row>
        <row r="29217">
          <cell r="B29217" t="str">
            <v>918034700</v>
          </cell>
          <cell r="C29217" t="str">
            <v>Штанга д/вешалки L 1450мм.ст/ник.мат.</v>
          </cell>
        </row>
        <row r="29218">
          <cell r="B29218" t="str">
            <v>918036700</v>
          </cell>
          <cell r="C29218" t="str">
            <v>ХодовойПрофTLL/22L1700Перед ВППерфорац</v>
          </cell>
        </row>
        <row r="29219">
          <cell r="B29219" t="str">
            <v>918036800</v>
          </cell>
          <cell r="C29219" t="str">
            <v>Ход.проф.TL35, дл 1104мм, ст.сереб.перф.</v>
          </cell>
        </row>
        <row r="29220">
          <cell r="B29220" t="str">
            <v>918036900</v>
          </cell>
          <cell r="C29220" t="str">
            <v>Напр.проф.STB16,уст.перед ниж.пан,1104мм</v>
          </cell>
        </row>
        <row r="29221">
          <cell r="B29221" t="str">
            <v>918042400</v>
          </cell>
          <cell r="C29221" t="str">
            <v>Загл.д/петли SlideOn с лог.Welvex, левая</v>
          </cell>
        </row>
        <row r="29222">
          <cell r="B29222" t="str">
            <v>100134602</v>
          </cell>
          <cell r="C29222" t="str">
            <v>+ПPerfektD0</v>
          </cell>
        </row>
        <row r="29223">
          <cell r="B29223" t="str">
            <v>906796000</v>
          </cell>
          <cell r="C29223" t="str">
            <v>ШтангаОвал30х15L560СерТитан</v>
          </cell>
        </row>
        <row r="29224">
          <cell r="B29224" t="str">
            <v>918044500</v>
          </cell>
          <cell r="C29224" t="str">
            <v>Штанга д/вешалки,30х15,L306мм,сер.титан</v>
          </cell>
        </row>
        <row r="29225">
          <cell r="B29225" t="str">
            <v>914078702</v>
          </cell>
          <cell r="C29225" t="str">
            <v>Настенный календарь</v>
          </cell>
        </row>
        <row r="29226">
          <cell r="B29226" t="str">
            <v>190905504</v>
          </cell>
          <cell r="C29226" t="str">
            <v>+КомпНапрQuadroV6+SFDIANL420EB10,5</v>
          </cell>
        </row>
        <row r="29227">
          <cell r="B29227" t="str">
            <v>913549202</v>
          </cell>
          <cell r="C29227" t="str">
            <v>+РазметШаблонPTOActro</v>
          </cell>
        </row>
        <row r="29228">
          <cell r="B29228" t="str">
            <v>915062902</v>
          </cell>
          <cell r="C29228" t="str">
            <v>+КомпБквСоедПерПанATL650H126Сереб</v>
          </cell>
        </row>
        <row r="29229">
          <cell r="B29229" t="str">
            <v>907969903</v>
          </cell>
          <cell r="C29229" t="str">
            <v>+Quadro V6+50/470 SiSy д/IT,EB12,5</v>
          </cell>
        </row>
        <row r="29230">
          <cell r="B29230" t="str">
            <v>907969802</v>
          </cell>
          <cell r="C29230" t="str">
            <v>+Quadro V6+50/420 SiSyд/IT,EB12,5</v>
          </cell>
        </row>
        <row r="29231">
          <cell r="B29231" t="str">
            <v>907903204</v>
          </cell>
          <cell r="C29231" t="str">
            <v>+Quadro V6+50/520 SSнапр.д/IT,EB12,5,ком</v>
          </cell>
        </row>
        <row r="29232">
          <cell r="B29232" t="str">
            <v>105439004</v>
          </cell>
          <cell r="C29232" t="str">
            <v>+Файл.рама, ST2000,д/ящ,шир1200,чер</v>
          </cell>
        </row>
        <row r="29233">
          <cell r="B29233" t="str">
            <v>914889300</v>
          </cell>
          <cell r="C29233" t="str">
            <v>Гофрокороб 280х180х125</v>
          </cell>
        </row>
        <row r="29234">
          <cell r="B29234" t="str">
            <v>912928100</v>
          </cell>
          <cell r="C29234" t="str">
            <v>Ножка д/мебели, H 100 мм, алюминий</v>
          </cell>
        </row>
        <row r="29235">
          <cell r="B29235" t="str">
            <v>912926600</v>
          </cell>
          <cell r="C29235" t="str">
            <v>Table leg D30x300mm steel chrome-plated</v>
          </cell>
        </row>
        <row r="29236">
          <cell r="B29236" t="str">
            <v>106084305</v>
          </cell>
          <cell r="C29236" t="str">
            <v>Лоток для канцтоваров, черн.</v>
          </cell>
        </row>
        <row r="29237">
          <cell r="B29237" t="str">
            <v>107906105</v>
          </cell>
          <cell r="C29237" t="str">
            <v>TOP2000 Лоток для канцтоваров ЕВ 380/390</v>
          </cell>
        </row>
        <row r="29238">
          <cell r="B29238" t="str">
            <v>900718304</v>
          </cell>
          <cell r="C29238" t="str">
            <v>Лоток п/канцтов. д/ST2000, п/алюм</v>
          </cell>
        </row>
        <row r="29239">
          <cell r="B29239" t="str">
            <v>913600010</v>
          </cell>
          <cell r="C29239" t="str">
            <v>+КомпНапрQuadroV6+SFD45кгNL400ПвыдвEB20</v>
          </cell>
        </row>
        <row r="29240">
          <cell r="B29240" t="str">
            <v>928013200</v>
          </cell>
          <cell r="C29240" t="str">
            <v>+ПФSensys110грНакл2шт</v>
          </cell>
        </row>
        <row r="29241">
          <cell r="B29241" t="str">
            <v>100511902</v>
          </cell>
          <cell r="C29241" t="str">
            <v>Стяжка Direkta 2 7/5, L50, шестигран, ст</v>
          </cell>
        </row>
        <row r="29242">
          <cell r="B29242" t="str">
            <v>909794602</v>
          </cell>
          <cell r="C29242" t="str">
            <v>PD, Veronia, м/р 160 мм, под нерж. сталь</v>
          </cell>
        </row>
        <row r="29243">
          <cell r="B29243" t="str">
            <v>909794702</v>
          </cell>
          <cell r="C29243" t="str">
            <v>PD, Veronia, м/р 160 мм, под хром глянц.</v>
          </cell>
        </row>
        <row r="29244">
          <cell r="B29244" t="str">
            <v>928042900</v>
          </cell>
          <cell r="C29244" t="str">
            <v>ПФКомплНапрQuadro25HCЧастВыдвNL450</v>
          </cell>
        </row>
        <row r="29245">
          <cell r="B29245" t="str">
            <v>912295402</v>
          </cell>
          <cell r="C29245" t="str">
            <v>+КомплНадстБквTSATNL450H124Антрац</v>
          </cell>
        </row>
        <row r="29246">
          <cell r="B29246" t="str">
            <v>910300601</v>
          </cell>
          <cell r="C29246" t="str">
            <v>ОграничУголSensys8631i95гр/85гр</v>
          </cell>
        </row>
        <row r="29247">
          <cell r="B29247" t="str">
            <v>D0027</v>
          </cell>
          <cell r="C29247" t="str">
            <v>Услуги</v>
          </cell>
        </row>
        <row r="29248">
          <cell r="B29248" t="str">
            <v>911393804</v>
          </cell>
          <cell r="C29248" t="str">
            <v>НапрQuadroV6SFPIA30кгNL420EB10,5R</v>
          </cell>
        </row>
        <row r="29249">
          <cell r="B29249" t="str">
            <v>911390704</v>
          </cell>
          <cell r="C29249" t="str">
            <v>НапрQuadroV6SFPIA30кгNL420EB10,5L</v>
          </cell>
        </row>
        <row r="29250">
          <cell r="B29250" t="str">
            <v>911678904</v>
          </cell>
          <cell r="C29250" t="str">
            <v>НапрQuadroV6SFPIA30кгNL420EB12,5L</v>
          </cell>
        </row>
        <row r="29251">
          <cell r="B29251" t="str">
            <v>911679004</v>
          </cell>
          <cell r="C29251" t="str">
            <v>НапрQuadroV6SFPIA30кгNL420EB12,5R</v>
          </cell>
        </row>
        <row r="29252">
          <cell r="B29252" t="str">
            <v>911730505</v>
          </cell>
          <cell r="C29252" t="str">
            <v>НапрQuadroV6SFPIA30кгNL470EB10,5L</v>
          </cell>
        </row>
        <row r="29253">
          <cell r="B29253" t="str">
            <v>911737203</v>
          </cell>
          <cell r="C29253" t="str">
            <v>НапрQuadroV6SFPIA30кгNL350EB10,5L</v>
          </cell>
        </row>
        <row r="29254">
          <cell r="B29254" t="str">
            <v>911737303</v>
          </cell>
          <cell r="C29254" t="str">
            <v>НапрQuadroV6SFPIA30кгNL350EB10,5R</v>
          </cell>
        </row>
        <row r="29255">
          <cell r="B29255" t="str">
            <v>911739602</v>
          </cell>
          <cell r="C29255" t="str">
            <v>НапрQuadroV6SFPIA25кгNL300EB10,5L</v>
          </cell>
        </row>
        <row r="29256">
          <cell r="B29256" t="str">
            <v>911730605</v>
          </cell>
          <cell r="C29256" t="str">
            <v>НапрQuadroV6SFPIA30кгNL470EB10,5R</v>
          </cell>
        </row>
        <row r="29257">
          <cell r="B29257" t="str">
            <v>911739702</v>
          </cell>
          <cell r="C29257" t="str">
            <v>НапрQuadroV6SFPIA25кгNL300EB10,5R</v>
          </cell>
        </row>
        <row r="29258">
          <cell r="B29258" t="str">
            <v>928202000</v>
          </cell>
          <cell r="C29258" t="str">
            <v>НапрПрофTLXLL3000</v>
          </cell>
        </row>
        <row r="29259">
          <cell r="B29259" t="str">
            <v>911395103</v>
          </cell>
          <cell r="C29259" t="str">
            <v>НапрQuadroV6SFPIA22кгNL260EB10,5R</v>
          </cell>
        </row>
        <row r="29260">
          <cell r="B29260" t="str">
            <v>911394503</v>
          </cell>
          <cell r="C29260" t="str">
            <v>НапрQuadroV6SFPIA22кгNL260EB10,5L</v>
          </cell>
        </row>
        <row r="29261">
          <cell r="B29261" t="str">
            <v>911690800</v>
          </cell>
          <cell r="C29261" t="str">
            <v>ЗаглушкаIntermatDRIADA</v>
          </cell>
        </row>
        <row r="29262">
          <cell r="B29262" t="str">
            <v>911690900</v>
          </cell>
          <cell r="C29262" t="str">
            <v>ЗаглушкаIntermatDELIA</v>
          </cell>
        </row>
        <row r="29263">
          <cell r="B29263" t="str">
            <v>913598000</v>
          </cell>
          <cell r="C29263" t="str">
            <v>ЗаглушкаSensysDRIADA</v>
          </cell>
        </row>
        <row r="29264">
          <cell r="B29264" t="str">
            <v>913602200</v>
          </cell>
          <cell r="C29264" t="str">
            <v>ЗаглушкаSensysDELIA</v>
          </cell>
        </row>
        <row r="29265">
          <cell r="B29265" t="str">
            <v>924356400</v>
          </cell>
          <cell r="C29265" t="str">
            <v>КомпКорAdeoIAH144NL470B800QV6+АНТР</v>
          </cell>
        </row>
        <row r="29266">
          <cell r="B29266" t="str">
            <v>911633900</v>
          </cell>
          <cell r="C29266" t="str">
            <v>МонтажАдаптерПодПриклеивSensysСткл</v>
          </cell>
        </row>
        <row r="29267">
          <cell r="B29267" t="str">
            <v>932579800</v>
          </cell>
          <cell r="C29267" t="str">
            <v>ЭТИКЕТКИ 74X40 ТЕРМО БЕЛЫЕ САМОКЛЕЮЩИЕСЯ</v>
          </cell>
        </row>
        <row r="29268">
          <cell r="B29268" t="str">
            <v>924061605</v>
          </cell>
          <cell r="C29268" t="str">
            <v>НастенныйКалендарь2023</v>
          </cell>
        </row>
        <row r="29269">
          <cell r="B29269" t="str">
            <v>922992002</v>
          </cell>
          <cell r="C29269" t="str">
            <v>СреднПетляWLLСкладДверь</v>
          </cell>
        </row>
        <row r="29270">
          <cell r="B29270" t="str">
            <v>923760300</v>
          </cell>
          <cell r="C29270" t="str">
            <v>НапрQuadroV6SFD(FL)IA25кгNL300EB10,5L</v>
          </cell>
        </row>
        <row r="29271">
          <cell r="B29271" t="str">
            <v>923760400</v>
          </cell>
          <cell r="C29271" t="str">
            <v>НапрQuadroV6SFD(FL)IA25кгNL300EB10,5R</v>
          </cell>
        </row>
        <row r="29272">
          <cell r="B29272" t="str">
            <v>924268304</v>
          </cell>
          <cell r="C29272" t="str">
            <v>КомплФурнитTLM3ДвEB29</v>
          </cell>
        </row>
        <row r="29273">
          <cell r="B29273" t="str">
            <v>913608600</v>
          </cell>
          <cell r="C29273" t="str">
            <v>ЗаглушкаSensys8645iGiuliaNovars</v>
          </cell>
        </row>
        <row r="29274">
          <cell r="B29274" t="str">
            <v>911693800</v>
          </cell>
          <cell r="C29274" t="str">
            <v>ЗаглушкаIntermatDRIADALatin</v>
          </cell>
        </row>
        <row r="29275">
          <cell r="B29275" t="str">
            <v>913608500</v>
          </cell>
          <cell r="C29275" t="str">
            <v>ЗаглушкаSensysDELIALatin</v>
          </cell>
        </row>
        <row r="29276">
          <cell r="B29276" t="str">
            <v>913608400</v>
          </cell>
          <cell r="C29276" t="str">
            <v>ЗаглушкаSensysDRIADALatin</v>
          </cell>
        </row>
        <row r="29277">
          <cell r="B29277" t="str">
            <v>911694700</v>
          </cell>
          <cell r="C29277" t="str">
            <v>ЗаглушкаIntermatDELIALatin</v>
          </cell>
        </row>
        <row r="29278">
          <cell r="B29278" t="str">
            <v>921481300</v>
          </cell>
          <cell r="C29278" t="str">
            <v>ХодовойПрофTLLL5400НадВП</v>
          </cell>
        </row>
        <row r="29279">
          <cell r="B29279" t="str">
            <v>921492700</v>
          </cell>
          <cell r="C29279" t="str">
            <v>НижнНаправПрофSTB11L5400</v>
          </cell>
        </row>
        <row r="29280">
          <cell r="B29280" t="str">
            <v>914490100</v>
          </cell>
          <cell r="C29280" t="str">
            <v>Silent System, демпфер для TL M, д/2 дв.</v>
          </cell>
        </row>
        <row r="29281">
          <cell r="B29281" t="str">
            <v>914490200</v>
          </cell>
          <cell r="C29281" t="str">
            <v>Silent System, демпфер для TL M, д/3 дв.</v>
          </cell>
        </row>
        <row r="29282">
          <cell r="B29282" t="str">
            <v>30149</v>
          </cell>
          <cell r="C29282" t="str">
            <v>+Декор. заглушка д/замка, тип2575,латунь</v>
          </cell>
        </row>
        <row r="29283">
          <cell r="B29283" t="str">
            <v>106999601</v>
          </cell>
          <cell r="C29283" t="str">
            <v>WL26 напр. ролик. деталь, правая</v>
          </cell>
        </row>
        <row r="29284">
          <cell r="B29284" t="str">
            <v>106999501</v>
          </cell>
          <cell r="C29284" t="str">
            <v>WL26 напр. ролик. деталь, левая</v>
          </cell>
        </row>
        <row r="29285">
          <cell r="B29285" t="str">
            <v>907902301</v>
          </cell>
          <cell r="C29285" t="str">
            <v>+IT SET DR70/620 AC FC</v>
          </cell>
        </row>
        <row r="29286">
          <cell r="B29286" t="str">
            <v>907902101</v>
          </cell>
          <cell r="C29286" t="str">
            <v>+IT SET DR70/520 ACFC</v>
          </cell>
        </row>
        <row r="29287">
          <cell r="B29287" t="str">
            <v>907899801</v>
          </cell>
          <cell r="C29287" t="str">
            <v>+IT SET DR70/470 AC FC</v>
          </cell>
        </row>
        <row r="29288">
          <cell r="B29288" t="str">
            <v>907899601</v>
          </cell>
          <cell r="C29288" t="str">
            <v>+IT SET DR70/350 ACFC</v>
          </cell>
        </row>
        <row r="29289">
          <cell r="B29289" t="str">
            <v>907899401</v>
          </cell>
          <cell r="C29289" t="str">
            <v>+IT SET DR70/260 ACFC</v>
          </cell>
        </row>
        <row r="29290">
          <cell r="B29290" t="str">
            <v>907904501</v>
          </cell>
          <cell r="C29290" t="str">
            <v>+IT SET PP144/260 AC FC/RAI</v>
          </cell>
        </row>
        <row r="29291">
          <cell r="B29291" t="str">
            <v>907905001</v>
          </cell>
          <cell r="C29291" t="str">
            <v>+IT SET PP144/350 AC FC/RAI</v>
          </cell>
        </row>
        <row r="29292">
          <cell r="B29292" t="str">
            <v>907905301</v>
          </cell>
          <cell r="C29292" t="str">
            <v>+IT SET PP144/470 ACFC/RAI</v>
          </cell>
        </row>
        <row r="29293">
          <cell r="B29293" t="str">
            <v>900565100</v>
          </cell>
          <cell r="C29293" t="str">
            <v>+OrgaTray Prof.,лоток д/IT520х600,сер</v>
          </cell>
        </row>
        <row r="29294">
          <cell r="B29294" t="str">
            <v>900567100</v>
          </cell>
          <cell r="C29294" t="str">
            <v>+OrgaTray Prof.,лоток д/IT520х900,сер</v>
          </cell>
        </row>
        <row r="29295">
          <cell r="B29295" t="str">
            <v>900564900</v>
          </cell>
          <cell r="C29295" t="str">
            <v>+OrgaTray Prof.,лоток д/IT520х450,сер</v>
          </cell>
        </row>
        <row r="29296">
          <cell r="B29296" t="str">
            <v>912301004</v>
          </cell>
          <cell r="C29296" t="str">
            <v>СоедПерПанATРаспорнМуфта</v>
          </cell>
        </row>
        <row r="29297">
          <cell r="B29297" t="str">
            <v>912299702</v>
          </cell>
          <cell r="C29297" t="str">
            <v>+КомплНадстБквDSATNL550H124</v>
          </cell>
        </row>
        <row r="29298">
          <cell r="B29298" t="str">
            <v>912298902</v>
          </cell>
          <cell r="C29298" t="str">
            <v>+AT ass DESIGNSIDE H 92 L550  GN SE20539</v>
          </cell>
        </row>
        <row r="29299">
          <cell r="B29299" t="str">
            <v>912298100</v>
          </cell>
          <cell r="C29299" t="str">
            <v>+Адаптер DesignSide AT, 124мм, нерж</v>
          </cell>
        </row>
        <row r="29300">
          <cell r="B29300" t="str">
            <v>912297600</v>
          </cell>
          <cell r="C29300" t="str">
            <v>КомпКорбDSAT,H92Нержав</v>
          </cell>
        </row>
        <row r="29301">
          <cell r="B29301" t="str">
            <v>912297502</v>
          </cell>
          <cell r="C29301" t="str">
            <v>+AT ass DS Adapter H 92  W   SET SE20536</v>
          </cell>
        </row>
        <row r="29302">
          <cell r="B29302" t="str">
            <v>912297200</v>
          </cell>
          <cell r="C29302" t="str">
            <v>+TopSide, надставка AT, 124х650мм,нерж</v>
          </cell>
        </row>
        <row r="29303">
          <cell r="B29303" t="str">
            <v>912296400</v>
          </cell>
          <cell r="C29303" t="str">
            <v>+TopSide, надставка AT, 124х550мм,нерж</v>
          </cell>
        </row>
        <row r="29304">
          <cell r="B29304" t="str">
            <v>912296301</v>
          </cell>
          <cell r="C29304" t="str">
            <v>+AT ASS Topside H124 L550 W   SETSE20538</v>
          </cell>
        </row>
        <row r="29305">
          <cell r="B29305" t="str">
            <v>912291900</v>
          </cell>
          <cell r="C29305" t="str">
            <v>+TopSide, надставка AT, 92х450мм,нерж</v>
          </cell>
        </row>
        <row r="29306">
          <cell r="B29306" t="str">
            <v>912292300</v>
          </cell>
          <cell r="C29306" t="str">
            <v>+AT ASS Topside H 92 L500 STS SETSE20537</v>
          </cell>
        </row>
        <row r="29307">
          <cell r="B29307" t="str">
            <v>912292700</v>
          </cell>
          <cell r="C29307" t="str">
            <v>+TopSide, надставка AT, 92х550мм,нерж</v>
          </cell>
        </row>
        <row r="29308">
          <cell r="B29308" t="str">
            <v>912293500</v>
          </cell>
          <cell r="C29308" t="str">
            <v>+AT ASS Topside H 92 L650 STS SETSE20537</v>
          </cell>
        </row>
        <row r="29309">
          <cell r="B29309" t="str">
            <v>912295200</v>
          </cell>
          <cell r="C29309" t="str">
            <v>+TopSide, надставка AT, 124х400мм,нерж</v>
          </cell>
        </row>
        <row r="29310">
          <cell r="B29310" t="str">
            <v>912295301</v>
          </cell>
          <cell r="C29310" t="str">
            <v>+КомплНадстБквTSATH124L450Сереб</v>
          </cell>
        </row>
        <row r="29311">
          <cell r="B29311" t="str">
            <v>912295600</v>
          </cell>
          <cell r="C29311" t="str">
            <v>+TopSide, надставка AT, 124х450мм,нерж</v>
          </cell>
        </row>
        <row r="29312">
          <cell r="B29312" t="str">
            <v>912295701</v>
          </cell>
          <cell r="C29312" t="str">
            <v>+AT ASS TOPSIDE H124 L500 SI  SETSE20538</v>
          </cell>
        </row>
        <row r="29313">
          <cell r="B29313" t="str">
            <v>912296000</v>
          </cell>
          <cell r="C29313" t="str">
            <v>+TopSide, надставка AT, 124х500мм,нерж</v>
          </cell>
        </row>
        <row r="29314">
          <cell r="B29314" t="str">
            <v>912296101</v>
          </cell>
          <cell r="C29314" t="str">
            <v>+AT ASS Topside H124 L550 SI  SETSE20538</v>
          </cell>
        </row>
        <row r="29315">
          <cell r="B29315" t="str">
            <v>912312600</v>
          </cell>
          <cell r="C29315" t="str">
            <v>+ОрганЯщOrgaTray600ATNL450KB1000СталБел</v>
          </cell>
        </row>
        <row r="29316">
          <cell r="B29316" t="str">
            <v>912313200</v>
          </cell>
          <cell r="C29316" t="str">
            <v>+ОрганЯщOrgaTray600ATNL500KB600СталБел</v>
          </cell>
        </row>
        <row r="29317">
          <cell r="B29317" t="str">
            <v>912315001</v>
          </cell>
          <cell r="C29317" t="str">
            <v>+ОрганЯщOrgaTray600ATNL500KB600Нерж</v>
          </cell>
        </row>
        <row r="29318">
          <cell r="B29318" t="str">
            <v>912315201</v>
          </cell>
          <cell r="C29318" t="str">
            <v>+ОрганЯщOrgaTray600ATNL500KB900Нерж</v>
          </cell>
        </row>
        <row r="29319">
          <cell r="B29319" t="str">
            <v>912315900</v>
          </cell>
          <cell r="C29319" t="str">
            <v>+ОрганКорбOrgaStore600ATNL450KB600Сер</v>
          </cell>
        </row>
        <row r="29320">
          <cell r="B29320" t="str">
            <v>912320200</v>
          </cell>
          <cell r="C29320" t="str">
            <v>+ОрганКорбOrgaStore600ATNL500KB450ПластБ</v>
          </cell>
        </row>
        <row r="29321">
          <cell r="B29321" t="str">
            <v>912301104</v>
          </cell>
          <cell r="C29321" t="str">
            <v>СоедПерПанATПрикруч</v>
          </cell>
        </row>
        <row r="29322">
          <cell r="B29322" t="str">
            <v>912305600</v>
          </cell>
          <cell r="C29322" t="str">
            <v>+НапрActroNL550KD1860кгПолнLPTO</v>
          </cell>
        </row>
        <row r="29323">
          <cell r="B29323" t="str">
            <v>912305700</v>
          </cell>
          <cell r="C29323" t="str">
            <v>+НапрActroNL550KD1860кгПолнRPTO</v>
          </cell>
        </row>
        <row r="29324">
          <cell r="B29324" t="str">
            <v>912308101</v>
          </cell>
          <cell r="C29324" t="str">
            <v>+СоедПерПанATH78Запрес</v>
          </cell>
        </row>
        <row r="29325">
          <cell r="B29325" t="str">
            <v>912308302</v>
          </cell>
          <cell r="C29325" t="str">
            <v>КомпСоедПерПанВнтрЯщATH94Сер</v>
          </cell>
        </row>
        <row r="29326">
          <cell r="B29326" t="str">
            <v>912308902</v>
          </cell>
          <cell r="C29326" t="str">
            <v>КомпСоедПерПанВнтрКорбATH186Сер</v>
          </cell>
        </row>
        <row r="29327">
          <cell r="B29327" t="str">
            <v>912309102</v>
          </cell>
          <cell r="C29327" t="str">
            <v>КомплСоедПерПанВнтрКорбATH186Нерж</v>
          </cell>
        </row>
        <row r="29328">
          <cell r="B29328" t="str">
            <v>912310300</v>
          </cell>
          <cell r="C29328" t="str">
            <v>+ОргOrgaTray600NL450KB450Сер</v>
          </cell>
        </row>
        <row r="29329">
          <cell r="B29329" t="str">
            <v>912310500</v>
          </cell>
          <cell r="C29329" t="str">
            <v>+ОрганЯщOrgaTray600ATNL450KB600СталСереб</v>
          </cell>
        </row>
        <row r="29330">
          <cell r="B29330" t="str">
            <v>912310800</v>
          </cell>
          <cell r="C29330" t="str">
            <v>+ОрганЯщOrgaTray600ATNL450KB1000СталСере</v>
          </cell>
        </row>
        <row r="29331">
          <cell r="B29331" t="str">
            <v>912310900</v>
          </cell>
          <cell r="C29331" t="str">
            <v>+ОрганЯщOrgaTray600ATNL450KB1200СталСере</v>
          </cell>
        </row>
        <row r="29332">
          <cell r="B29332" t="str">
            <v>912311900</v>
          </cell>
          <cell r="C29332" t="str">
            <v>+ОргOrgaTray600NL450KB300Бел</v>
          </cell>
        </row>
        <row r="29333">
          <cell r="B29333" t="str">
            <v>912312000</v>
          </cell>
          <cell r="C29333" t="str">
            <v>+ОргOrgaTray600NL450KB400Бел</v>
          </cell>
        </row>
        <row r="29334">
          <cell r="B29334" t="str">
            <v>912312100</v>
          </cell>
          <cell r="C29334" t="str">
            <v>+ОргOrgaTray600NL450KB450Бел</v>
          </cell>
        </row>
        <row r="29335">
          <cell r="B29335" t="str">
            <v>913225600</v>
          </cell>
          <cell r="C29335" t="str">
            <v>+Соед-ль задн.стенки AT, 186мм,нерж,лев</v>
          </cell>
        </row>
        <row r="29336">
          <cell r="B29336" t="str">
            <v>913225700</v>
          </cell>
          <cell r="C29336" t="str">
            <v>Соед-ль задн.стенки AT, 186мм, нерж,прав</v>
          </cell>
        </row>
        <row r="29337">
          <cell r="B29337" t="str">
            <v>913225800</v>
          </cell>
          <cell r="C29337" t="str">
            <v>Соед-ль задн.стенки AT, 218мм, нерж,лев</v>
          </cell>
        </row>
        <row r="29338">
          <cell r="B29338" t="str">
            <v>912105602</v>
          </cell>
          <cell r="C29338" t="str">
            <v>+Actro 40/270 SiSy напр. AT, 16мм,прав</v>
          </cell>
        </row>
        <row r="29339">
          <cell r="B29339" t="str">
            <v>912108302</v>
          </cell>
          <cell r="C29339" t="str">
            <v>+Actro 80/650 SiSy напр. AT, 16мм,лев</v>
          </cell>
        </row>
        <row r="29340">
          <cell r="B29340" t="str">
            <v>912108402</v>
          </cell>
          <cell r="C29340" t="str">
            <v>+Actro 80/650 SiSy напр. AT, 16мм,прав</v>
          </cell>
        </row>
        <row r="29341">
          <cell r="B29341" t="str">
            <v>913226200</v>
          </cell>
          <cell r="C29341" t="str">
            <v>+AT BP-conn. 282 PU 30 CHP2    LHHE57791</v>
          </cell>
        </row>
        <row r="29342">
          <cell r="B29342" t="str">
            <v>913497700</v>
          </cell>
          <cell r="C29342" t="str">
            <v>ОргOrgaTray570ATNL500KB400Сер</v>
          </cell>
        </row>
        <row r="29343">
          <cell r="B29343" t="str">
            <v>913499400</v>
          </cell>
          <cell r="C29343" t="str">
            <v>ОргOrgaTray570ATNL500KB900Сер</v>
          </cell>
        </row>
        <row r="29344">
          <cell r="B29344" t="str">
            <v>913501300</v>
          </cell>
          <cell r="C29344" t="str">
            <v>ОргOrgaTray570ATNL500KB300Бел</v>
          </cell>
        </row>
        <row r="29345">
          <cell r="B29345" t="str">
            <v>913501500</v>
          </cell>
          <cell r="C29345" t="str">
            <v>ОргOrgaTray570ATNL500KB400Бел</v>
          </cell>
        </row>
        <row r="29346">
          <cell r="B29346" t="str">
            <v>913501700</v>
          </cell>
          <cell r="C29346" t="str">
            <v>ОргOrgaTray570ATNL500KB500Бел</v>
          </cell>
        </row>
        <row r="29347">
          <cell r="B29347" t="str">
            <v>913501900</v>
          </cell>
          <cell r="C29347" t="str">
            <v>ОргOrgaTray570ATNL500KB600Бел</v>
          </cell>
        </row>
        <row r="29348">
          <cell r="B29348" t="str">
            <v>913502000</v>
          </cell>
          <cell r="C29348" t="str">
            <v>ОргOrgaTray570ATNL500KB800Бел</v>
          </cell>
        </row>
        <row r="29349">
          <cell r="B29349" t="str">
            <v>913503100</v>
          </cell>
          <cell r="C29349" t="str">
            <v>ОргOrgaTray570ATNL500KB900Бел</v>
          </cell>
        </row>
        <row r="29350">
          <cell r="B29350" t="str">
            <v>913503200</v>
          </cell>
          <cell r="C29350" t="str">
            <v>ОргOrgaTray570ATNL500KB1000Бел</v>
          </cell>
        </row>
        <row r="29351">
          <cell r="B29351" t="str">
            <v>913562100</v>
          </cell>
          <cell r="C29351" t="str">
            <v>+Противоскольз коврикAT,1076х623мм,бел</v>
          </cell>
        </row>
        <row r="29352">
          <cell r="B29352" t="str">
            <v>912132001</v>
          </cell>
          <cell r="C29352" t="str">
            <v>+AT ZG  94 L300 S16 PU 15 STS RH SE20564</v>
          </cell>
        </row>
        <row r="29353">
          <cell r="B29353" t="str">
            <v>912132101</v>
          </cell>
          <cell r="C29353" t="str">
            <v>+AT ZG  94 L350 S16 PU 15 STS  LHSE20563</v>
          </cell>
        </row>
        <row r="29354">
          <cell r="B29354" t="str">
            <v>912132201</v>
          </cell>
          <cell r="C29354" t="str">
            <v>+AT ZG  94 L350 S16 PU 15 STS  RHSE20564</v>
          </cell>
        </row>
        <row r="29355">
          <cell r="B29355" t="str">
            <v>912132301</v>
          </cell>
          <cell r="C29355" t="str">
            <v>+AT ZG  94 L400 S16 PU 15 STS  LHSE20563</v>
          </cell>
        </row>
        <row r="29356">
          <cell r="B29356" t="str">
            <v>912132401</v>
          </cell>
          <cell r="C29356" t="str">
            <v>+AT ZG  94 L400 S16 PU 15 STS  RHSE20564</v>
          </cell>
        </row>
        <row r="29357">
          <cell r="B29357" t="str">
            <v>912132501</v>
          </cell>
          <cell r="C29357" t="str">
            <v>+AT ZG  94 L450 S16 PU 15 STS  LHSE20563</v>
          </cell>
        </row>
        <row r="29358">
          <cell r="B29358" t="str">
            <v>912132601</v>
          </cell>
          <cell r="C29358" t="str">
            <v>+AT ZG  94 L450 S16 PU 15 STS  RHSE20564</v>
          </cell>
        </row>
        <row r="29359">
          <cell r="B29359" t="str">
            <v>912132701</v>
          </cell>
          <cell r="C29359" t="str">
            <v>+AT ZG  94 L500 S16 PU 15 STS LH SE20563</v>
          </cell>
        </row>
        <row r="29360">
          <cell r="B29360" t="str">
            <v>912132801</v>
          </cell>
          <cell r="C29360" t="str">
            <v>+AT ZG  94 L500 S16 PU 15 STS RH SE20564</v>
          </cell>
        </row>
        <row r="29361">
          <cell r="B29361" t="str">
            <v>912132901</v>
          </cell>
          <cell r="C29361" t="str">
            <v>+Боковина AT, 94х550мм, нерж, лев</v>
          </cell>
        </row>
        <row r="29362">
          <cell r="B29362" t="str">
            <v>912133001</v>
          </cell>
          <cell r="C29362" t="str">
            <v>+AT ZG  94 L550 S16 PU 15 STS RH SE20564</v>
          </cell>
        </row>
        <row r="29363">
          <cell r="B29363" t="str">
            <v>912184800</v>
          </cell>
          <cell r="C29363" t="str">
            <v>Соед-ль задн.стенки AT, 186мм, антр,прав</v>
          </cell>
        </row>
        <row r="29364">
          <cell r="B29364" t="str">
            <v>912186700</v>
          </cell>
          <cell r="C29364" t="str">
            <v>+СОЕДЗАДСТЕНATH282LСЕРЕБ</v>
          </cell>
        </row>
        <row r="29365">
          <cell r="B29365" t="str">
            <v>912186800</v>
          </cell>
          <cell r="C29365" t="str">
            <v>+Соед-ль задн.стенки AT, 282мм,сер,прав</v>
          </cell>
        </row>
        <row r="29366">
          <cell r="B29366" t="str">
            <v>912199501</v>
          </cell>
          <cell r="C29366" t="str">
            <v>+Продольн.релинг AT, 450мм, антр,лев</v>
          </cell>
        </row>
        <row r="29367">
          <cell r="B29367" t="str">
            <v>912110102</v>
          </cell>
          <cell r="C29367" t="str">
            <v>+НапрActroNL500KD1860кгПолнLSISY</v>
          </cell>
        </row>
        <row r="29368">
          <cell r="B29368" t="str">
            <v>912110202</v>
          </cell>
          <cell r="C29368" t="str">
            <v>+НапрActroNL500KD1860кгПолнRSISY</v>
          </cell>
        </row>
        <row r="29369">
          <cell r="B29369" t="str">
            <v>912120102</v>
          </cell>
          <cell r="C29369" t="str">
            <v>+AT ZG  94 L350 S16 PU 15 SI   LHSE20506</v>
          </cell>
        </row>
        <row r="29370">
          <cell r="B29370" t="str">
            <v>912120202</v>
          </cell>
          <cell r="C29370" t="str">
            <v>+AT ZG  94 L350 S16 PU 15 SI   RHSE20507</v>
          </cell>
        </row>
        <row r="29371">
          <cell r="B29371" t="str">
            <v>912120702</v>
          </cell>
          <cell r="C29371" t="str">
            <v>+AT ZG  94 L500 S16 PU 15 SI   LHSE20506</v>
          </cell>
        </row>
        <row r="29372">
          <cell r="B29372" t="str">
            <v>912120802</v>
          </cell>
          <cell r="C29372" t="str">
            <v>+AT ZG  94 L500 S16 PU 15 SI  RH SE20507</v>
          </cell>
        </row>
        <row r="29373">
          <cell r="B29373" t="str">
            <v>912125102</v>
          </cell>
          <cell r="C29373" t="str">
            <v>+Боковина AT, 94х550мм, бел, лев</v>
          </cell>
        </row>
        <row r="29374">
          <cell r="B29374" t="str">
            <v>912125202</v>
          </cell>
          <cell r="C29374" t="str">
            <v>+Боковина AT, 94х550мм, бел, прав</v>
          </cell>
        </row>
        <row r="29375">
          <cell r="B29375" t="str">
            <v>912127802</v>
          </cell>
          <cell r="C29375" t="str">
            <v>+AT ZG  78 L500 S16 PU 15 AC RH SE20505</v>
          </cell>
        </row>
        <row r="29376">
          <cell r="B29376" t="str">
            <v>912131701</v>
          </cell>
          <cell r="C29376" t="str">
            <v>+Боковина AT, 94х270мм, нерж,лев</v>
          </cell>
        </row>
        <row r="29377">
          <cell r="B29377" t="str">
            <v>912131801</v>
          </cell>
          <cell r="C29377" t="str">
            <v>+Боковина AT, 94х270мм, нерж,прав</v>
          </cell>
        </row>
        <row r="29378">
          <cell r="B29378" t="str">
            <v>912131901</v>
          </cell>
          <cell r="C29378" t="str">
            <v>+Боковина AT, 94х300мм, нерж, лев</v>
          </cell>
        </row>
        <row r="29379">
          <cell r="B29379" t="str">
            <v>912199601</v>
          </cell>
          <cell r="C29379" t="str">
            <v>+Продольн.релинг AT, 450мм, антр,прав</v>
          </cell>
        </row>
        <row r="29380">
          <cell r="B29380" t="str">
            <v>912200301</v>
          </cell>
          <cell r="C29380" t="str">
            <v>Продольн.релинг AT, 500мм, сер, лев</v>
          </cell>
        </row>
        <row r="29381">
          <cell r="B29381" t="str">
            <v>912200401</v>
          </cell>
          <cell r="C29381" t="str">
            <v>Продольн.релинг AT, 500мм, сер, прав</v>
          </cell>
        </row>
        <row r="29382">
          <cell r="B29382" t="str">
            <v>912200501</v>
          </cell>
          <cell r="C29382" t="str">
            <v>+Продольн.релинг AT, 500мм, антр, лев</v>
          </cell>
        </row>
        <row r="29383">
          <cell r="B29383" t="str">
            <v>912291500</v>
          </cell>
          <cell r="C29383" t="str">
            <v>+TopSide, надставка AT, 92х400мм,нерж</v>
          </cell>
        </row>
        <row r="29384">
          <cell r="B29384" t="str">
            <v>910530404</v>
          </cell>
          <cell r="C29384" t="str">
            <v>PD,ручка Victoria,м/р192мм, мат.хром</v>
          </cell>
        </row>
        <row r="29385">
          <cell r="B29385" t="str">
            <v>907907702</v>
          </cell>
          <cell r="C29385" t="str">
            <v>+QUADRO V6+/300 EB10,5 SILENTSYSTEM</v>
          </cell>
        </row>
        <row r="29386">
          <cell r="B29386" t="str">
            <v>919635600</v>
          </cell>
          <cell r="C29386" t="str">
            <v>+Пакет "Intermat 110 накл., без довода"</v>
          </cell>
        </row>
        <row r="29387">
          <cell r="B29387" t="str">
            <v>906178100</v>
          </cell>
          <cell r="C29387" t="str">
            <v>ШтангаОвал30х15L468СерТитан</v>
          </cell>
        </row>
        <row r="29388">
          <cell r="B29388" t="str">
            <v>910534300</v>
          </cell>
          <cell r="C29388" t="str">
            <v>ШтангаОвал30х15L820СерТитан</v>
          </cell>
        </row>
        <row r="29389">
          <cell r="B29389" t="str">
            <v>916176400</v>
          </cell>
          <cell r="C29389" t="str">
            <v>ШтангаОвал30х15L968СерТитан</v>
          </cell>
        </row>
        <row r="29390">
          <cell r="B29390" t="str">
            <v>904682203</v>
          </cell>
          <cell r="C29390" t="str">
            <v>SiSyIntermat99439944ЧашкаПетляНакладЦинк</v>
          </cell>
        </row>
        <row r="29391">
          <cell r="B29391" t="str">
            <v>915715100</v>
          </cell>
          <cell r="C29391" t="str">
            <v>Крючок накидной, латунир</v>
          </cell>
        </row>
        <row r="29392">
          <cell r="B29392" t="str">
            <v>911934600</v>
          </cell>
          <cell r="C29392" t="str">
            <v>Полкодержатель для стекл</v>
          </cell>
        </row>
        <row r="29393">
          <cell r="B29393" t="str">
            <v>904930604</v>
          </cell>
          <cell r="C29393" t="str">
            <v>+НапрQuadroV6SFDДеревЯщNL250ПолнВыдвLEB2</v>
          </cell>
        </row>
        <row r="29394">
          <cell r="B29394" t="str">
            <v>904930704</v>
          </cell>
          <cell r="C29394" t="str">
            <v>+НапрQuadroV6SFDДеревЯщNL250ПолнВыдвREB2</v>
          </cell>
        </row>
        <row r="29395">
          <cell r="B29395" t="str">
            <v>919114500</v>
          </cell>
          <cell r="C29395" t="str">
            <v>+IT - комбинированная вставка длястоловы</v>
          </cell>
        </row>
        <row r="29396">
          <cell r="B29396" t="str">
            <v>918174400</v>
          </cell>
          <cell r="C29396" t="str">
            <v>КомплФурнитTLXLЗадДверьL</v>
          </cell>
        </row>
        <row r="29397">
          <cell r="B29397" t="str">
            <v>918361500</v>
          </cell>
          <cell r="C29397" t="str">
            <v>КомплФурнитTLXLПередДверьEB39</v>
          </cell>
        </row>
        <row r="29398">
          <cell r="B29398" t="str">
            <v>918353300</v>
          </cell>
          <cell r="C29398" t="str">
            <v>КомплФурнитTLXLЗадДверьR</v>
          </cell>
        </row>
        <row r="29399">
          <cell r="B29399" t="str">
            <v>918421300</v>
          </cell>
          <cell r="C29399" t="str">
            <v>+КомплSiSYTLXL3ДверьТип2Предустанов</v>
          </cell>
        </row>
        <row r="29400">
          <cell r="B29400" t="str">
            <v>918950400</v>
          </cell>
          <cell r="C29400" t="str">
            <v>ХодовойПрофУсиленTLXLL4000Анодир</v>
          </cell>
        </row>
        <row r="29401">
          <cell r="B29401" t="str">
            <v>913012400</v>
          </cell>
          <cell r="C29401" t="str">
            <v>НижнНаправПрофTLXLL4000Анодир</v>
          </cell>
        </row>
        <row r="29402">
          <cell r="B29402" t="str">
            <v>918549000</v>
          </cell>
          <cell r="C29402" t="str">
            <v>Quadro 20/470,част.выдв.д/IT,ЕВ12,5,лев</v>
          </cell>
        </row>
        <row r="29403">
          <cell r="B29403" t="str">
            <v>918549300</v>
          </cell>
          <cell r="C29403" t="str">
            <v>Quadro 20/470,част.выдв.д/IT,ЕВ12,5,прав</v>
          </cell>
        </row>
        <row r="29404">
          <cell r="B29404" t="str">
            <v>915925501</v>
          </cell>
          <cell r="C29404" t="str">
            <v>+QuadroV6/480</v>
          </cell>
        </row>
        <row r="29405">
          <cell r="B29405" t="str">
            <v>916954700</v>
          </cell>
          <cell r="C29405" t="str">
            <v>КомплSiSYTLXL3ДверьТип3</v>
          </cell>
        </row>
        <row r="29406">
          <cell r="B29406" t="str">
            <v>919115300</v>
          </cell>
          <cell r="C29406" t="str">
            <v>КомплПрофУсиленTLXLL4000</v>
          </cell>
        </row>
        <row r="29407">
          <cell r="B29407" t="str">
            <v>913111302</v>
          </cell>
          <cell r="C29407" t="str">
            <v>Set TLL EB52 front layer STB15 2 doors</v>
          </cell>
        </row>
        <row r="29408">
          <cell r="B29408" t="str">
            <v>913111502</v>
          </cell>
          <cell r="C29408" t="str">
            <v>Set TLL EB52 front layer STB11 2 doors</v>
          </cell>
        </row>
        <row r="29409">
          <cell r="B29409" t="str">
            <v>913111402</v>
          </cell>
          <cell r="C29409" t="str">
            <v>Ком.TL L,2дв,огр.хода,на пан.,EB52,STB11</v>
          </cell>
        </row>
        <row r="29410">
          <cell r="B29410" t="str">
            <v>915061203</v>
          </cell>
          <cell r="C29410" t="str">
            <v>+КомпБквATСоедПерПанNL500H78Сереб</v>
          </cell>
        </row>
        <row r="29411">
          <cell r="B29411" t="str">
            <v>915395501</v>
          </cell>
          <cell r="C29411" t="str">
            <v>+ПФ Петля Intermat,вкл.,угл.,135гр.,1 шт</v>
          </cell>
        </row>
        <row r="29412">
          <cell r="B29412" t="str">
            <v>89349</v>
          </cell>
          <cell r="C29412" t="str">
            <v>Стяжка винт-бочонок, чер</v>
          </cell>
        </row>
        <row r="29413">
          <cell r="B29413" t="str">
            <v>911933300</v>
          </cell>
          <cell r="C29413" t="str">
            <v>Полкодержатель-лопатка</v>
          </cell>
        </row>
        <row r="29414">
          <cell r="B29414" t="str">
            <v>918052201</v>
          </cell>
          <cell r="C29414" t="str">
            <v>Пакет фурнитуры №1 "Кровать"</v>
          </cell>
        </row>
        <row r="29415">
          <cell r="B29415" t="str">
            <v>918052301</v>
          </cell>
          <cell r="C29415" t="str">
            <v>Пакет фурнитуры №2 "Комод"</v>
          </cell>
        </row>
        <row r="29416">
          <cell r="B29416" t="str">
            <v>915717400</v>
          </cell>
          <cell r="C29416" t="str">
            <v>Полкодержатель-лопатка</v>
          </cell>
        </row>
        <row r="29417">
          <cell r="B29417" t="str">
            <v>906702000</v>
          </cell>
          <cell r="C29417" t="str">
            <v>FrankoFlex90гр/5Полож</v>
          </cell>
        </row>
        <row r="29418">
          <cell r="B29418" t="str">
            <v>908189300</v>
          </cell>
          <cell r="C29418" t="str">
            <v>FrankoFlex90гр/6Полож</v>
          </cell>
        </row>
        <row r="29419">
          <cell r="B29419" t="str">
            <v>925468700</v>
          </cell>
          <cell r="C29419" t="str">
            <v>ПФПетляSensys8645iTH52110грНакл2шт.</v>
          </cell>
        </row>
        <row r="29420">
          <cell r="B29420" t="str">
            <v>925468800</v>
          </cell>
          <cell r="C29420" t="str">
            <v>ПФПетляSensys8645iTH52110грНакл3шт.</v>
          </cell>
        </row>
        <row r="29421">
          <cell r="B29421" t="str">
            <v>925471000</v>
          </cell>
          <cell r="C29421" t="str">
            <v>ПФПетляSensys8645iTH52110грСреднСт4шт</v>
          </cell>
        </row>
        <row r="29422">
          <cell r="B29422" t="str">
            <v>923868500</v>
          </cell>
          <cell r="C29422" t="str">
            <v>Blue Max Mini тип2/6 230 В/50 Гц/1фаза</v>
          </cell>
        </row>
        <row r="29423">
          <cell r="B29423" t="str">
            <v>909151000</v>
          </cell>
          <cell r="C29423" t="str">
            <v>Sensys863195грTH52D35ВкладнB-4</v>
          </cell>
        </row>
        <row r="29424">
          <cell r="B29424" t="str">
            <v>106269801</v>
          </cell>
          <cell r="C29424" t="str">
            <v>W77 кронштейн правый</v>
          </cell>
        </row>
        <row r="29425">
          <cell r="B29425" t="str">
            <v>923415901</v>
          </cell>
          <cell r="C29425" t="str">
            <v>+КомплPTO-S10AVT,ACTRO 5D</v>
          </cell>
        </row>
        <row r="29426">
          <cell r="B29426" t="str">
            <v>923416201</v>
          </cell>
          <cell r="C29426" t="str">
            <v>+КомплPTO-S20AVT,ACTRO 5D</v>
          </cell>
        </row>
        <row r="29427">
          <cell r="B29427" t="str">
            <v>923416301</v>
          </cell>
          <cell r="C29427" t="str">
            <v>+КомплPTO-S40AVT,ACTRO 5D</v>
          </cell>
        </row>
        <row r="29428">
          <cell r="B29428" t="str">
            <v>923416401</v>
          </cell>
          <cell r="C29428" t="str">
            <v>+КомплPTO-S80AVT,ACTRO 5D</v>
          </cell>
        </row>
        <row r="29429">
          <cell r="B29429" t="str">
            <v>924016101</v>
          </cell>
          <cell r="C29429" t="str">
            <v>+КомплPTO-S10IA</v>
          </cell>
        </row>
        <row r="29430">
          <cell r="B29430" t="str">
            <v>924016201</v>
          </cell>
          <cell r="C29430" t="str">
            <v>+КомплPTO-S20IA</v>
          </cell>
        </row>
        <row r="29431">
          <cell r="B29431" t="str">
            <v>924016302</v>
          </cell>
          <cell r="C29431" t="str">
            <v>+КомплPTO-S30IA</v>
          </cell>
        </row>
        <row r="29432">
          <cell r="B29432" t="str">
            <v>924103801</v>
          </cell>
          <cell r="C29432" t="str">
            <v>+КомплPTO-S10AT</v>
          </cell>
        </row>
        <row r="29433">
          <cell r="B29433" t="str">
            <v>924104901</v>
          </cell>
          <cell r="C29433" t="str">
            <v>+КомплPTO-S20AT</v>
          </cell>
        </row>
        <row r="29434">
          <cell r="B29434" t="str">
            <v>924105001</v>
          </cell>
          <cell r="C29434" t="str">
            <v>КомплPTO-S40AT</v>
          </cell>
        </row>
        <row r="29435">
          <cell r="B29435" t="str">
            <v>924631201</v>
          </cell>
          <cell r="C29435" t="str">
            <v>+КомплPTO-S10Quadro4DV6</v>
          </cell>
        </row>
        <row r="29436">
          <cell r="B29436" t="str">
            <v>924631501</v>
          </cell>
          <cell r="C29436" t="str">
            <v>+КомплPTO-S20Quadro4DV6</v>
          </cell>
        </row>
        <row r="29437">
          <cell r="B29437" t="str">
            <v>924631601</v>
          </cell>
          <cell r="C29437" t="str">
            <v>+КомплPTO-S30Quadro4DV6</v>
          </cell>
        </row>
        <row r="29438">
          <cell r="B29438" t="str">
            <v>914711900</v>
          </cell>
          <cell r="C29438" t="str">
            <v>Пакет фурнитуры Диал "Шкаф 2 двери TL25"</v>
          </cell>
        </row>
        <row r="29439">
          <cell r="B29439" t="str">
            <v>914711800</v>
          </cell>
          <cell r="C29439" t="str">
            <v>Пакет фурнитуры Диал "TL M для 3 дверей"</v>
          </cell>
        </row>
        <row r="29440">
          <cell r="B29440" t="str">
            <v>914711700</v>
          </cell>
          <cell r="C29440" t="str">
            <v>Пакет фурнитуры Диал "TL M для 2 дверей"</v>
          </cell>
        </row>
        <row r="29441">
          <cell r="B29441" t="str">
            <v>914711600</v>
          </cell>
          <cell r="C29441" t="str">
            <v>Пакет фурнитуры Диал "TL M для 1 двери"</v>
          </cell>
        </row>
        <row r="29442">
          <cell r="B29442" t="str">
            <v>107831102</v>
          </cell>
          <cell r="C29442" t="str">
            <v>Сред.стоп. д/TL L/22,д/пер.дв.,пласт,сер</v>
          </cell>
        </row>
        <row r="29443">
          <cell r="B29443" t="str">
            <v>900243800</v>
          </cell>
          <cell r="C29443" t="str">
            <v>+OrgaTray Prof.,лоток д/IT470х400,сер</v>
          </cell>
        </row>
        <row r="29444">
          <cell r="B29444" t="str">
            <v>914766400</v>
          </cell>
          <cell r="C29444" t="str">
            <v>Пакет ф-ры Мебелькомпл Компл.Sensys45гр</v>
          </cell>
        </row>
        <row r="29445">
          <cell r="B29445" t="str">
            <v>914766300</v>
          </cell>
          <cell r="C29445" t="str">
            <v>Пакет ф-ры Мебелькомпл Компл.Sensys</v>
          </cell>
        </row>
        <row r="29446">
          <cell r="B29446" t="str">
            <v>914766100</v>
          </cell>
          <cell r="C29446" t="str">
            <v>Пакет ф-ры Мебелькомпл Компл.петель 90гр</v>
          </cell>
        </row>
        <row r="29447">
          <cell r="B29447" t="str">
            <v>914766000</v>
          </cell>
          <cell r="C29447" t="str">
            <v>Пакет ф-ры Мебелькомпл Компл.петель 45гр</v>
          </cell>
        </row>
        <row r="29448">
          <cell r="B29448" t="str">
            <v>914765900</v>
          </cell>
          <cell r="C29448" t="str">
            <v>Пакет ф-ры Мебелькомпл Компл.петель 30гр</v>
          </cell>
        </row>
        <row r="29449">
          <cell r="B29449" t="str">
            <v>914765800</v>
          </cell>
          <cell r="C29449" t="str">
            <v>Пакет ф-ры Мебелькомпл Компл.петель 20гр</v>
          </cell>
        </row>
        <row r="29450">
          <cell r="B29450" t="str">
            <v>914765600</v>
          </cell>
          <cell r="C29450" t="str">
            <v>Пакет ф-ры Мебелькомпл Компл.петель125гр</v>
          </cell>
        </row>
        <row r="29451">
          <cell r="B29451" t="str">
            <v>914765400</v>
          </cell>
          <cell r="C29451" t="str">
            <v>Пакет ф-ры Мебелькомплект Иннотех470/144</v>
          </cell>
        </row>
        <row r="29452">
          <cell r="B29452" t="str">
            <v>914765200</v>
          </cell>
          <cell r="C29452" t="str">
            <v>Пакет ф-ры Мебелькомплект Иннотех470/70</v>
          </cell>
        </row>
        <row r="29453">
          <cell r="B29453" t="str">
            <v>106627803</v>
          </cell>
          <cell r="C29453" t="str">
            <v>Навес д/шкафов SAH 130, 55 кг/шт., левый</v>
          </cell>
        </row>
        <row r="29454">
          <cell r="B29454" t="str">
            <v>912334201</v>
          </cell>
          <cell r="C29454" t="str">
            <v>УголТипАДеревСталЗадСтенEasysAT</v>
          </cell>
        </row>
        <row r="29455">
          <cell r="B29455" t="str">
            <v>900580800</v>
          </cell>
          <cell r="C29455" t="str">
            <v>+OrgaTray Prof.,лоток д/IT470х1200,сер</v>
          </cell>
        </row>
        <row r="29456">
          <cell r="B29456" t="str">
            <v>912352700</v>
          </cell>
          <cell r="C29456" t="str">
            <v>МонтажПриспособArciFit300AT</v>
          </cell>
        </row>
        <row r="29457">
          <cell r="B29457" t="str">
            <v>45121</v>
          </cell>
          <cell r="C29457" t="str">
            <v>+Противоскольз коврик IT420мм,серебр</v>
          </cell>
        </row>
        <row r="29458">
          <cell r="B29458" t="str">
            <v>914642900</v>
          </cell>
          <cell r="C29458" t="str">
            <v>FricoFlex,мех-зм регулировки, 7Нм</v>
          </cell>
        </row>
        <row r="29459">
          <cell r="B29459" t="str">
            <v>906587001</v>
          </cell>
          <cell r="C29459" t="str">
            <v>НапрQuadroV6SFDIA25кгNL300EB10,5L</v>
          </cell>
        </row>
        <row r="29460">
          <cell r="B29460" t="str">
            <v>914776000</v>
          </cell>
          <cell r="C29460" t="str">
            <v>Пакет п/э 200х200 150 мкм.</v>
          </cell>
        </row>
        <row r="29461">
          <cell r="B29461" t="str">
            <v>911820100</v>
          </cell>
          <cell r="C29461" t="str">
            <v>Опора ход. профиля д/TL L, пласт., серая</v>
          </cell>
        </row>
        <row r="29462">
          <cell r="B29462" t="str">
            <v>912542200</v>
          </cell>
          <cell r="C29462" t="str">
            <v>PD, ручка Clivia, м/р 382 мм, алюминий</v>
          </cell>
        </row>
        <row r="29463">
          <cell r="B29463" t="str">
            <v>904744302</v>
          </cell>
          <cell r="C29463" t="str">
            <v>НапрQuadroV6SFDIA30кгNL350EB10,5L</v>
          </cell>
        </row>
        <row r="29464">
          <cell r="B29464" t="str">
            <v>904744402</v>
          </cell>
          <cell r="C29464" t="str">
            <v>НапрQuadroV6SFDIA30кгNL350EB10,5R</v>
          </cell>
        </row>
        <row r="29465">
          <cell r="B29465" t="str">
            <v>904745102</v>
          </cell>
          <cell r="C29465" t="str">
            <v>НапрQuadroV6SFDIA30кгNL420EB10,5R</v>
          </cell>
        </row>
        <row r="29466">
          <cell r="B29466" t="str">
            <v>904745002</v>
          </cell>
          <cell r="C29466" t="str">
            <v>НапрQuadroV6SFDIA30кгNL420EB10,5L</v>
          </cell>
        </row>
        <row r="29467">
          <cell r="B29467" t="str">
            <v>900580700</v>
          </cell>
          <cell r="C29467" t="str">
            <v>+OrgaTray Prof.,лоток д/IT470х1000,сер</v>
          </cell>
        </row>
        <row r="29468">
          <cell r="B29468" t="str">
            <v>904745402</v>
          </cell>
          <cell r="C29468" t="str">
            <v>+Quadro V6 30/520 SiSy, д/IT,EB10,5,лев</v>
          </cell>
        </row>
        <row r="29469">
          <cell r="B29469" t="str">
            <v>904745502</v>
          </cell>
          <cell r="C29469" t="str">
            <v>+Quadro V6 30/520 SiSy, д/IT,EB10,5,прав</v>
          </cell>
        </row>
        <row r="29470">
          <cell r="B29470" t="str">
            <v>914788000</v>
          </cell>
          <cell r="C29470" t="str">
            <v>Ход.проф. TLM, 1734мм, сталь, сереб,перф</v>
          </cell>
        </row>
        <row r="29471">
          <cell r="B29471" t="str">
            <v>914789100</v>
          </cell>
          <cell r="C29471" t="str">
            <v>Ход.проф. TLM, 1166мм, сталь, сереб,перф</v>
          </cell>
        </row>
        <row r="29472">
          <cell r="B29472" t="str">
            <v>914789200</v>
          </cell>
          <cell r="C29472" t="str">
            <v>Ход.прTL22/L,перед пан,1167мм,сталь,перф</v>
          </cell>
        </row>
        <row r="29473">
          <cell r="B29473" t="str">
            <v>914789400</v>
          </cell>
          <cell r="C29473" t="str">
            <v>НижнНаправПрофSTB 12L1167Перфорац</v>
          </cell>
        </row>
        <row r="29474">
          <cell r="B29474" t="str">
            <v>914789500</v>
          </cell>
          <cell r="C29474" t="str">
            <v>Напр.проф.STB16,уст.перед ниж.пан,1734мм</v>
          </cell>
        </row>
        <row r="29475">
          <cell r="B29475" t="str">
            <v>914789700</v>
          </cell>
          <cell r="C29475" t="str">
            <v>Напр.проф.STB16,уст.перед ниж.пан,1166мм</v>
          </cell>
        </row>
        <row r="29476">
          <cell r="B29476" t="str">
            <v>911385801</v>
          </cell>
          <cell r="C29476" t="str">
            <v>+OrgaTray Prof.,лотокд/IT,470х400мм,бел</v>
          </cell>
        </row>
        <row r="29477">
          <cell r="B29477" t="str">
            <v>900580600</v>
          </cell>
          <cell r="C29477" t="str">
            <v>+OrgaTray Prof.,лоток д/IT 470х800,сер</v>
          </cell>
        </row>
        <row r="29478">
          <cell r="B29478" t="str">
            <v>103092409</v>
          </cell>
          <cell r="C29478" t="str">
            <v>S_9943__B-3,5_TH43                    UG</v>
          </cell>
        </row>
        <row r="29479">
          <cell r="B29479" t="str">
            <v>911386801</v>
          </cell>
          <cell r="C29479" t="str">
            <v>+OrgaTrayProf.,лоток д/IT,470х1200мм,бел</v>
          </cell>
        </row>
        <row r="29480">
          <cell r="B29480" t="str">
            <v>911387701</v>
          </cell>
          <cell r="C29480" t="str">
            <v>+OrgaTray Prof.,лотокд/IT,520х800мм,бел</v>
          </cell>
        </row>
        <row r="29481">
          <cell r="B29481" t="str">
            <v>908674101</v>
          </cell>
          <cell r="C29481" t="str">
            <v>Quadro V6+50/620 SS напр.д/IT,EB10,5,ком</v>
          </cell>
        </row>
        <row r="29482">
          <cell r="B29482" t="str">
            <v>908020801</v>
          </cell>
          <cell r="C29482" t="str">
            <v>ХодовойПрофTLLL3000НадВП</v>
          </cell>
        </row>
        <row r="29483">
          <cell r="B29483" t="str">
            <v>913493002</v>
          </cell>
          <cell r="C29483" t="str">
            <v>Комплект TopLine XL, 2 двери, EB 33</v>
          </cell>
        </row>
        <row r="29484">
          <cell r="B29484" t="str">
            <v>913490901</v>
          </cell>
          <cell r="C29484" t="str">
            <v>Комплект TopLine XL, 2 двери, EB 61</v>
          </cell>
        </row>
        <row r="29485">
          <cell r="B29485" t="str">
            <v>913490801</v>
          </cell>
          <cell r="C29485" t="str">
            <v>Комплект TopLine XL, 2 двери, EB 51</v>
          </cell>
        </row>
        <row r="29486">
          <cell r="B29486" t="str">
            <v>913490701</v>
          </cell>
          <cell r="C29486" t="str">
            <v>Комплект TopLine XL, 2 двери, EB 39</v>
          </cell>
        </row>
        <row r="29487">
          <cell r="B29487" t="str">
            <v>913490601</v>
          </cell>
          <cell r="C29487" t="str">
            <v>Комплект TopLine XL, 2 двери, EB 30</v>
          </cell>
        </row>
        <row r="29488">
          <cell r="B29488" t="str">
            <v>906851300</v>
          </cell>
          <cell r="C29488" t="str">
            <v>Э/м для кресел Relax-Chassis Wallaway</v>
          </cell>
        </row>
        <row r="29489">
          <cell r="B29489" t="str">
            <v>906890100</v>
          </cell>
          <cell r="C29489" t="str">
            <v>Опорная пластина 1 для RC wallaway</v>
          </cell>
        </row>
        <row r="29490">
          <cell r="B29490" t="str">
            <v>906890200</v>
          </cell>
          <cell r="C29490" t="str">
            <v>Опорная пластина 2 для RC wallaway</v>
          </cell>
        </row>
        <row r="29491">
          <cell r="B29491" t="str">
            <v>107160901</v>
          </cell>
          <cell r="C29491" t="str">
            <v>МП 9000 D8, универс.</v>
          </cell>
        </row>
        <row r="29492">
          <cell r="B29492" t="str">
            <v>107162902</v>
          </cell>
          <cell r="C29492" t="str">
            <v>МП 9000 D8+2 винта, универс .</v>
          </cell>
        </row>
        <row r="29493">
          <cell r="B29493" t="str">
            <v>925517800</v>
          </cell>
          <cell r="C29493" t="str">
            <v>БквAVTYouH101NL500АнтрL</v>
          </cell>
        </row>
        <row r="29494">
          <cell r="B29494" t="str">
            <v>925517900</v>
          </cell>
          <cell r="C29494" t="str">
            <v>БквAVTYouH101NL500АнтрR</v>
          </cell>
        </row>
        <row r="29495">
          <cell r="B29495" t="str">
            <v>925582700</v>
          </cell>
          <cell r="C29495" t="str">
            <v>ДизайнПрофильAVTYouNL500Антр</v>
          </cell>
        </row>
        <row r="29496">
          <cell r="B29496" t="str">
            <v>925583500</v>
          </cell>
          <cell r="C29496" t="str">
            <v>СоедПерПанAVTYouH101Прикруч</v>
          </cell>
        </row>
        <row r="29497">
          <cell r="B29497" t="str">
            <v>925770200</v>
          </cell>
          <cell r="C29497" t="str">
            <v>СтабилЗаднСтAVTYouПласт</v>
          </cell>
        </row>
        <row r="29498">
          <cell r="B29498" t="str">
            <v>925770500</v>
          </cell>
          <cell r="C29498" t="str">
            <v>ЗаглушкаБквAVTYouЛогоHettichАнтр</v>
          </cell>
        </row>
        <row r="29499">
          <cell r="B29499" t="str">
            <v>925699200</v>
          </cell>
          <cell r="C29499" t="str">
            <v>НапрActroYouSiSy40кгNL500EB21L</v>
          </cell>
        </row>
        <row r="29500">
          <cell r="B29500" t="str">
            <v>925699300</v>
          </cell>
          <cell r="C29500" t="str">
            <v>НапрActroYouSiSy40кгNL500EB21R</v>
          </cell>
        </row>
        <row r="29501">
          <cell r="B29501" t="str">
            <v>925789200</v>
          </cell>
          <cell r="C29501" t="str">
            <v>КомплPTOSActroYou40кг</v>
          </cell>
        </row>
        <row r="29502">
          <cell r="B29502" t="str">
            <v>925726400</v>
          </cell>
          <cell r="C29502" t="str">
            <v>+ФиксаторActroYouДеревЯщR</v>
          </cell>
        </row>
        <row r="29503">
          <cell r="B29503" t="str">
            <v>925726300</v>
          </cell>
          <cell r="C29503" t="str">
            <v>+ФиксаторActroYouДеревЯщL</v>
          </cell>
        </row>
        <row r="29504">
          <cell r="B29504" t="str">
            <v>925521400</v>
          </cell>
          <cell r="C29504" t="str">
            <v>БквAVTYouH187NL500АнтрL</v>
          </cell>
        </row>
        <row r="29505">
          <cell r="B29505" t="str">
            <v>925521500</v>
          </cell>
          <cell r="C29505" t="str">
            <v>БквAVTYouH187NL500АнтрR</v>
          </cell>
        </row>
        <row r="29506">
          <cell r="B29506" t="str">
            <v>904341001</v>
          </cell>
          <cell r="C29506" t="str">
            <v>Intermat9944125грTH43D35СреднСтенB3</v>
          </cell>
        </row>
        <row r="29507">
          <cell r="B29507" t="str">
            <v>927304800</v>
          </cell>
          <cell r="C29507" t="str">
            <v>CoFixПоддерживающДеталь</v>
          </cell>
        </row>
        <row r="29508">
          <cell r="B29508" t="str">
            <v>928498700</v>
          </cell>
          <cell r="C29508" t="str">
            <v>Гофрокороб 215*160*65,Т23,бурый</v>
          </cell>
        </row>
        <row r="29509">
          <cell r="B29509" t="str">
            <v>924104902</v>
          </cell>
          <cell r="C29509" t="str">
            <v>КомплPTO-S20AT</v>
          </cell>
        </row>
        <row r="29510">
          <cell r="B29510" t="str">
            <v>924103802</v>
          </cell>
          <cell r="C29510" t="str">
            <v>КомплPTO-S10AT</v>
          </cell>
        </row>
        <row r="29511">
          <cell r="B29511" t="str">
            <v>903755101</v>
          </cell>
          <cell r="C29511" t="str">
            <v>+ПетляХолодильнK02-B 115гр K5</v>
          </cell>
        </row>
        <row r="29512">
          <cell r="B29512" t="str">
            <v>903754901</v>
          </cell>
          <cell r="C29512" t="str">
            <v>+ПетляХолодильнK02-A 115гр K5</v>
          </cell>
        </row>
        <row r="29513">
          <cell r="B29513" t="str">
            <v>904206302</v>
          </cell>
          <cell r="C29513" t="str">
            <v>ПетляХолодильнK99-B 115гр K5</v>
          </cell>
        </row>
        <row r="29514">
          <cell r="B29514" t="str">
            <v>904206202</v>
          </cell>
          <cell r="C29514" t="str">
            <v>ПетляХолодильнK99-A 115гр K5</v>
          </cell>
        </row>
        <row r="29515">
          <cell r="B29515" t="str">
            <v>923703901</v>
          </cell>
          <cell r="C29515" t="str">
            <v>ПозицПриспособСредПетляWL</v>
          </cell>
        </row>
        <row r="29516">
          <cell r="B29516" t="str">
            <v>924226701</v>
          </cell>
          <cell r="C29516" t="str">
            <v>КомплSiSYTLLЗакрОткр3Дв50кгЗаПрофРегВыс</v>
          </cell>
        </row>
        <row r="29517">
          <cell r="B29517" t="str">
            <v>924222900</v>
          </cell>
          <cell r="C29517" t="str">
            <v>КомплSiSYTLLЗакр2Дв50-70кгЗаПрофБезРег</v>
          </cell>
        </row>
        <row r="29518">
          <cell r="B29518" t="str">
            <v>924226501</v>
          </cell>
          <cell r="C29518" t="str">
            <v>КомплSiSYTLLЗакрОткр2Дв50кгЗаПрофРегВыс</v>
          </cell>
        </row>
        <row r="29519">
          <cell r="B29519" t="str">
            <v>924221300</v>
          </cell>
          <cell r="C29519" t="str">
            <v>КомплSiSYTLMЗакр2Дв25кгЗаПроф</v>
          </cell>
        </row>
        <row r="29520">
          <cell r="B29520" t="str">
            <v>924269900</v>
          </cell>
          <cell r="C29520" t="str">
            <v>КомплФурнTLLПередДверьR-EB29РегВыс</v>
          </cell>
        </row>
        <row r="29521">
          <cell r="B29521" t="str">
            <v>924267200</v>
          </cell>
          <cell r="C29521" t="str">
            <v>КомплФурнитTLMЗаднДверьОгранич</v>
          </cell>
        </row>
        <row r="29522">
          <cell r="B29522" t="str">
            <v>924268700</v>
          </cell>
          <cell r="C29522" t="str">
            <v>КомплФурнитTLLПередДверьL-EB29БезРег</v>
          </cell>
        </row>
        <row r="29523">
          <cell r="B29523" t="str">
            <v>924268800</v>
          </cell>
          <cell r="C29523" t="str">
            <v>КомплФурнитTLLПередДверьR-EB29БезРег</v>
          </cell>
        </row>
        <row r="29524">
          <cell r="B29524" t="str">
            <v>924270000</v>
          </cell>
          <cell r="C29524" t="str">
            <v>КомплФурнитTLLСреднДверьEB29РегВыс</v>
          </cell>
        </row>
        <row r="29525">
          <cell r="B29525" t="str">
            <v>924266400</v>
          </cell>
          <cell r="C29525" t="str">
            <v>КомплФурнитTLMПередДверьR-EB29</v>
          </cell>
        </row>
        <row r="29526">
          <cell r="B29526" t="str">
            <v>924268000</v>
          </cell>
          <cell r="C29526" t="str">
            <v>КомплПринадлМонтажПрофTLM</v>
          </cell>
        </row>
        <row r="29527">
          <cell r="B29527" t="str">
            <v>924272500</v>
          </cell>
          <cell r="C29527" t="str">
            <v>КомплФурнитTLLЗаднДверьБезОграничРегВыс</v>
          </cell>
        </row>
        <row r="29528">
          <cell r="B29528" t="str">
            <v>924273601</v>
          </cell>
          <cell r="C29528" t="str">
            <v>КомплМонтажПрофTLL</v>
          </cell>
        </row>
        <row r="29529">
          <cell r="B29529" t="str">
            <v>924272100</v>
          </cell>
          <cell r="C29529" t="str">
            <v>КомплФурнитTLLЗаднДверьОгрБезРег</v>
          </cell>
        </row>
        <row r="29530">
          <cell r="B29530" t="str">
            <v>925501800</v>
          </cell>
          <cell r="C29530" t="str">
            <v>БквAVTYouH101NL500СерL</v>
          </cell>
        </row>
        <row r="29531">
          <cell r="B29531" t="str">
            <v>925519600</v>
          </cell>
          <cell r="C29531" t="str">
            <v>БквAVTYouH139NL500АнтрL</v>
          </cell>
        </row>
        <row r="29532">
          <cell r="B29532" t="str">
            <v>925519700</v>
          </cell>
          <cell r="C29532" t="str">
            <v>БквAVTYouH139NL500АнтрR</v>
          </cell>
        </row>
        <row r="29533">
          <cell r="B29533" t="str">
            <v>925513400</v>
          </cell>
          <cell r="C29533" t="str">
            <v>БквAVTYouH187NL500БелL</v>
          </cell>
        </row>
        <row r="29534">
          <cell r="B29534" t="str">
            <v>925513500</v>
          </cell>
          <cell r="C29534" t="str">
            <v>БквAVTYouH187NL500БелR</v>
          </cell>
        </row>
        <row r="29535">
          <cell r="B29535" t="str">
            <v>925501900</v>
          </cell>
          <cell r="C29535" t="str">
            <v>БквAVTYouH101NL500СерR</v>
          </cell>
        </row>
        <row r="29536">
          <cell r="B29536" t="str">
            <v>925581800</v>
          </cell>
          <cell r="C29536" t="str">
            <v>ДизайнПрофильAVTYouNL500Бел</v>
          </cell>
        </row>
        <row r="29537">
          <cell r="B29537" t="str">
            <v>925580900</v>
          </cell>
          <cell r="C29537" t="str">
            <v>ДизайнПрофильAVTYouNL500Сер</v>
          </cell>
        </row>
        <row r="29538">
          <cell r="B29538" t="str">
            <v>925523200</v>
          </cell>
          <cell r="C29538" t="str">
            <v>БквAVTYouH251NL500АнтрL</v>
          </cell>
        </row>
        <row r="29539">
          <cell r="B29539" t="str">
            <v>925523300</v>
          </cell>
          <cell r="C29539" t="str">
            <v>БквAVTYouH251NL500АнтрR</v>
          </cell>
        </row>
        <row r="29540">
          <cell r="B29540" t="str">
            <v>925687300</v>
          </cell>
          <cell r="C29540" t="str">
            <v>НапрQuadroYouSiSy30кгNL500EB21R</v>
          </cell>
        </row>
        <row r="29541">
          <cell r="B29541" t="str">
            <v>925583800</v>
          </cell>
          <cell r="C29541" t="str">
            <v>СоедПерПанAVTYouH187/251Прикруч</v>
          </cell>
        </row>
        <row r="29542">
          <cell r="B29542" t="str">
            <v>925583601</v>
          </cell>
          <cell r="C29542" t="str">
            <v>СоедПерПанAVTYouH101Запрес</v>
          </cell>
        </row>
        <row r="29543">
          <cell r="B29543" t="str">
            <v>925583901</v>
          </cell>
          <cell r="C29543" t="str">
            <v>СоедПерПанAVTYouH187/251Запрес</v>
          </cell>
        </row>
        <row r="29544">
          <cell r="B29544" t="str">
            <v>925687200</v>
          </cell>
          <cell r="C29544" t="str">
            <v>НапрQuadroYouSiSy30кгNL500EB21L</v>
          </cell>
        </row>
        <row r="29545">
          <cell r="B29545" t="str">
            <v>925766600</v>
          </cell>
          <cell r="C29545" t="str">
            <v>СоедЗадСтенAVTYouH101СерL</v>
          </cell>
        </row>
        <row r="29546">
          <cell r="B29546" t="str">
            <v>925726500</v>
          </cell>
          <cell r="C29546" t="str">
            <v>+КомпФиксаторActroYouДеревЯщ</v>
          </cell>
        </row>
        <row r="29547">
          <cell r="B29547" t="str">
            <v>925769200</v>
          </cell>
          <cell r="C29547" t="str">
            <v>СоедЗадСтенAVTYouH139АнтрL</v>
          </cell>
        </row>
        <row r="29548">
          <cell r="B29548" t="str">
            <v>925769500</v>
          </cell>
          <cell r="C29548" t="str">
            <v>СоедЗадСтенAVTYouH187АнтрR</v>
          </cell>
        </row>
        <row r="29549">
          <cell r="B29549" t="str">
            <v>925768300</v>
          </cell>
          <cell r="C29549" t="str">
            <v>СоедЗадСтенAVTYouH187БелR</v>
          </cell>
        </row>
        <row r="29550">
          <cell r="B29550" t="str">
            <v>925769600</v>
          </cell>
          <cell r="C29550" t="str">
            <v>СоедЗадСтенAVTYouH251АнтрL</v>
          </cell>
        </row>
        <row r="29551">
          <cell r="B29551" t="str">
            <v>925766700</v>
          </cell>
          <cell r="C29551" t="str">
            <v>СоедЗадСтенAVTYouH101СерR</v>
          </cell>
        </row>
        <row r="29552">
          <cell r="B29552" t="str">
            <v>925769300</v>
          </cell>
          <cell r="C29552" t="str">
            <v>СоедЗадСтенAVTYouH139АнтрR</v>
          </cell>
        </row>
        <row r="29553">
          <cell r="B29553" t="str">
            <v>925769000</v>
          </cell>
          <cell r="C29553" t="str">
            <v>СоедЗадСтенAVTYouH101АнтрL</v>
          </cell>
        </row>
        <row r="29554">
          <cell r="B29554" t="str">
            <v>925768200</v>
          </cell>
          <cell r="C29554" t="str">
            <v>СоедЗадСтенAVTYouH187БелL</v>
          </cell>
        </row>
        <row r="29555">
          <cell r="B29555" t="str">
            <v>925769700</v>
          </cell>
          <cell r="C29555" t="str">
            <v>СоедЗадСтенAVTYouH251АнтрR</v>
          </cell>
        </row>
        <row r="29556">
          <cell r="B29556" t="str">
            <v>925769400</v>
          </cell>
          <cell r="C29556" t="str">
            <v>СоедЗадСтенAVTYouH187АнтрL</v>
          </cell>
        </row>
        <row r="29557">
          <cell r="B29557" t="str">
            <v>925769100</v>
          </cell>
          <cell r="C29557" t="str">
            <v>СоедЗадСтенAVTYouH101АнтрR</v>
          </cell>
        </row>
        <row r="29558">
          <cell r="B29558" t="str">
            <v>926718600</v>
          </cell>
          <cell r="C29558" t="str">
            <v>Газовый амортизатор WLL PTM Heavy</v>
          </cell>
        </row>
        <row r="29559">
          <cell r="B29559" t="str">
            <v>923978402</v>
          </cell>
          <cell r="C29559" t="str">
            <v>+KamatКорпусХолодильник115гр</v>
          </cell>
        </row>
        <row r="29560">
          <cell r="B29560" t="str">
            <v>999006004</v>
          </cell>
          <cell r="C29560" t="str">
            <v>ТелескопичМехТрансфRastomat1Полож</v>
          </cell>
        </row>
        <row r="29561">
          <cell r="B29561" t="str">
            <v>926100101</v>
          </cell>
          <cell r="C29561" t="str">
            <v>+ВстраивПодъемнViZard,M</v>
          </cell>
        </row>
        <row r="29562">
          <cell r="B29562" t="str">
            <v>926100601</v>
          </cell>
          <cell r="C29562" t="str">
            <v>+ВстраивПодъемнViZard,PTO,L</v>
          </cell>
        </row>
        <row r="29563">
          <cell r="B29563" t="str">
            <v>926100201</v>
          </cell>
          <cell r="C29563" t="str">
            <v>+ВстраивПодъемнViZard,L</v>
          </cell>
        </row>
        <row r="29564">
          <cell r="B29564" t="str">
            <v>926101201</v>
          </cell>
          <cell r="C29564" t="str">
            <v>F_VIZARD_HK_M_IO_SET</v>
          </cell>
        </row>
        <row r="29565">
          <cell r="B29565" t="str">
            <v>926101601</v>
          </cell>
          <cell r="C29565" t="str">
            <v>F_VIZARD_HK_M_IO_SET</v>
          </cell>
        </row>
        <row r="29566">
          <cell r="B29566" t="str">
            <v>928526000</v>
          </cell>
          <cell r="C29566" t="str">
            <v>ХодПрофTLL L1596ПередВПСталОцинкLA11225</v>
          </cell>
        </row>
        <row r="29567">
          <cell r="B29567" t="str">
            <v>928532000</v>
          </cell>
          <cell r="C29567" t="str">
            <v>ХодПрофTLL L1996ПередВПСталОцинкLA11225</v>
          </cell>
        </row>
        <row r="29568">
          <cell r="B29568" t="str">
            <v>928532100</v>
          </cell>
          <cell r="C29568" t="str">
            <v>ХодПрофTLM L1596ПередВПСталОцинкLA11425</v>
          </cell>
        </row>
        <row r="29569">
          <cell r="B29569" t="str">
            <v>928532200</v>
          </cell>
          <cell r="C29569" t="str">
            <v>НапрПрофSTB18/TLL L1596СталОцинкLA11477</v>
          </cell>
        </row>
        <row r="29570">
          <cell r="B29570" t="str">
            <v>928532300</v>
          </cell>
          <cell r="C29570" t="str">
            <v>НапрПрофSTB18/TLL L1996СталОцинкLA11477</v>
          </cell>
        </row>
        <row r="29571">
          <cell r="B29571" t="str">
            <v>909429102</v>
          </cell>
          <cell r="C29571" t="str">
            <v>+ПетляSensys8646i110°TH53Ø35Вкладн(B-4)</v>
          </cell>
        </row>
        <row r="29572">
          <cell r="B29572" t="str">
            <v>915715902</v>
          </cell>
          <cell r="C29572" t="str">
            <v>Защелка с роликом, белая</v>
          </cell>
        </row>
        <row r="29573">
          <cell r="B29573" t="str">
            <v>922538100</v>
          </cell>
          <cell r="C29573" t="str">
            <v>КомплФурнитWL230/1СкладнДверьL</v>
          </cell>
        </row>
        <row r="29574">
          <cell r="B29574" t="str">
            <v>922538400</v>
          </cell>
          <cell r="C29574" t="str">
            <v>КомплФурнитWL230/1СкладнДверьR</v>
          </cell>
        </row>
        <row r="29575">
          <cell r="B29575" t="str">
            <v>915633904</v>
          </cell>
          <cell r="C29575" t="str">
            <v>КомплФурнитSLMбезSiSy</v>
          </cell>
        </row>
        <row r="29576">
          <cell r="B29576" t="str">
            <v>927808001</v>
          </cell>
          <cell r="C29576" t="str">
            <v>КомплБыстрМонтажПрофилиTLXL4000мм</v>
          </cell>
        </row>
        <row r="29577">
          <cell r="B29577" t="str">
            <v>927797500</v>
          </cell>
          <cell r="C29577" t="str">
            <v>ХодПрофTLXLStrong L4000АлюмАнод</v>
          </cell>
        </row>
        <row r="29578">
          <cell r="B29578" t="str">
            <v>927664500</v>
          </cell>
          <cell r="C29578" t="str">
            <v>КомплSiSYTLXL3Дв15-35кгЦентрДемпфер</v>
          </cell>
        </row>
        <row r="29579">
          <cell r="B29579" t="str">
            <v>927797200</v>
          </cell>
          <cell r="C29579" t="str">
            <v>НапрПрофSTB19.0БыстрМонтажL4000АлюмАнод</v>
          </cell>
        </row>
        <row r="29580">
          <cell r="B29580" t="str">
            <v>927880100</v>
          </cell>
          <cell r="C29580" t="str">
            <v>ДекорПрофTLXLПередДверьL2000ПластСер</v>
          </cell>
        </row>
        <row r="29581">
          <cell r="B29581" t="str">
            <v>904370101</v>
          </cell>
          <cell r="C29581" t="str">
            <v>ПетляХолодильнK99-A 115гр K5</v>
          </cell>
        </row>
        <row r="29582">
          <cell r="B29582" t="str">
            <v>904370201</v>
          </cell>
          <cell r="C29582" t="str">
            <v>ПетляХолодильнK99-B 115гр K5</v>
          </cell>
        </row>
        <row r="29583">
          <cell r="B29583" t="str">
            <v>11*</v>
          </cell>
          <cell r="C29583" t="str">
            <v>Новый арт. 919496903 из заказа 0124839614</v>
          </cell>
        </row>
        <row r="29584">
          <cell r="B29584" t="str">
            <v>12*</v>
          </cell>
          <cell r="C29584" t="str">
            <v>Новый арт. 919492403 из заказа 0124839577</v>
          </cell>
        </row>
        <row r="29585">
          <cell r="B29585" t="str">
            <v>13*</v>
          </cell>
          <cell r="C29585" t="str">
            <v>Новый арт. 919492603 из заказа 0124839579</v>
          </cell>
        </row>
        <row r="29586">
          <cell r="B29586" t="str">
            <v>14*</v>
          </cell>
          <cell r="C29586" t="str">
            <v>Новый арт. 919493803 из заказа 0124839592</v>
          </cell>
        </row>
        <row r="29587">
          <cell r="B29587" t="str">
            <v>15*</v>
          </cell>
          <cell r="C29587" t="str">
            <v>Новый арт. 919496403 из заказа 0124839603</v>
          </cell>
        </row>
        <row r="29588">
          <cell r="B29588" t="str">
            <v>16*</v>
          </cell>
          <cell r="C29588" t="str">
            <v>Новый арт. 919496603 из заказа 0124839606</v>
          </cell>
        </row>
        <row r="29589">
          <cell r="B29589" t="str">
            <v>17*</v>
          </cell>
          <cell r="C29589" t="str">
            <v>Новый арт. 919500203 из заказа 0124839635</v>
          </cell>
        </row>
        <row r="29590">
          <cell r="B29590" t="str">
            <v>20*</v>
          </cell>
          <cell r="C29590" t="str">
            <v>Новый арт. 919496803 из заказа 0124839610</v>
          </cell>
        </row>
        <row r="29591">
          <cell r="B29591" t="str">
            <v>21*</v>
          </cell>
          <cell r="C29591" t="str">
            <v>удалить</v>
          </cell>
        </row>
        <row r="29592">
          <cell r="B29592" t="str">
            <v>907922800</v>
          </cell>
          <cell r="C29592" t="str">
            <v>Заглушка для InnoTech, из нержавеющей стали с  логотипом Hettich</v>
          </cell>
        </row>
        <row r="29593">
          <cell r="B29593" t="str">
            <v>919496803</v>
          </cell>
          <cell r="C29593" t="str">
            <v>ОргOrgaTray440IAATT441-520B501-600Бел</v>
          </cell>
        </row>
        <row r="29594">
          <cell r="B29594" t="str">
            <v>919495803</v>
          </cell>
          <cell r="C29594" t="str">
            <v>ОргOrgaTray440IAATT370-440B801-900Бел</v>
          </cell>
        </row>
        <row r="29595">
          <cell r="B29595" t="str">
            <v>919492403</v>
          </cell>
          <cell r="C29595" t="str">
            <v>ОргOrgaTray440IAATT370-440B501-600Сер</v>
          </cell>
        </row>
        <row r="29596">
          <cell r="B29596" t="str">
            <v>919492603</v>
          </cell>
          <cell r="C29596" t="str">
            <v>ОргOrgaTray440IAATT370-440B701-800Сер</v>
          </cell>
        </row>
        <row r="29597">
          <cell r="B29597" t="str">
            <v>919493803</v>
          </cell>
          <cell r="C29597" t="str">
            <v>ВнтрОргOrgaTray440B601-700T441-520ПластС</v>
          </cell>
        </row>
        <row r="29598">
          <cell r="B29598" t="str">
            <v>919496403</v>
          </cell>
          <cell r="C29598" t="str">
            <v>ОргOrgaTray440IAATT441-520B301-350Бел</v>
          </cell>
        </row>
        <row r="29599">
          <cell r="B29599" t="str">
            <v>919496603</v>
          </cell>
          <cell r="C29599" t="str">
            <v>ОргOrgaTray440IAATT441-520B401-450Бел</v>
          </cell>
        </row>
        <row r="29600">
          <cell r="B29600" t="str">
            <v>919496903</v>
          </cell>
          <cell r="C29600" t="str">
            <v>ВнтрОргOrgaTray440B601-700T441-520ПластБ</v>
          </cell>
        </row>
        <row r="29601">
          <cell r="B29601" t="str">
            <v>919500203</v>
          </cell>
          <cell r="C29601" t="str">
            <v>ОргOrgaTray440IAATT441-520B801-900Антр</v>
          </cell>
        </row>
        <row r="29602">
          <cell r="B29602" t="str">
            <v>919493603</v>
          </cell>
          <cell r="C29602" t="str">
            <v>ОргOrgaTray440IAATT441-520B451-500Сер</v>
          </cell>
        </row>
        <row r="29603">
          <cell r="B29603" t="str">
            <v>919499803</v>
          </cell>
          <cell r="C29603" t="str">
            <v>ОргOrgaTray440IAATT441-520B451-500Антр</v>
          </cell>
        </row>
        <row r="29604">
          <cell r="B29604" t="str">
            <v>919496503</v>
          </cell>
          <cell r="C29604" t="str">
            <v>ОргOrgaTray440IAATT441-520B351-400Бел</v>
          </cell>
        </row>
        <row r="29605">
          <cell r="B29605" t="str">
            <v>919497003</v>
          </cell>
          <cell r="C29605" t="str">
            <v>ОргOrgaTray440IAATT441-520B701-800Бел</v>
          </cell>
        </row>
        <row r="29606">
          <cell r="B29606" t="str">
            <v>8010208</v>
          </cell>
          <cell r="C29606" t="str">
            <v>КомплЯщAvantra90NL270SiSyАнтр</v>
          </cell>
        </row>
        <row r="29607">
          <cell r="B29607" t="str">
            <v>1</v>
          </cell>
          <cell r="C29607" t="str">
            <v>+Reserviert ASAPWeiterreichung</v>
          </cell>
        </row>
        <row r="29608">
          <cell r="B29608" t="str">
            <v>932033303</v>
          </cell>
          <cell r="C29608" t="str">
            <v>КомплФиксаторActro5DДеревЯщ-New</v>
          </cell>
        </row>
        <row r="29609">
          <cell r="B29609" t="str">
            <v>938550200</v>
          </cell>
          <cell r="C29609" t="str">
            <v>БквЯщCVH100NL350БелL</v>
          </cell>
        </row>
        <row r="29610">
          <cell r="B29610" t="str">
            <v>919499603</v>
          </cell>
          <cell r="C29610" t="str">
            <v>ОргOrgaTray440IAATT441-520B351-400Антр</v>
          </cell>
        </row>
        <row r="29611">
          <cell r="B29611" t="str">
            <v>8010209</v>
          </cell>
          <cell r="C29611" t="str">
            <v>КомплЯщAvantra90NL300SiSyАнтр</v>
          </cell>
        </row>
        <row r="29612">
          <cell r="B29612" t="str">
            <v>8010210</v>
          </cell>
          <cell r="C29612" t="str">
            <v>КомплЯщAvantra90NL350SiSyАнтр</v>
          </cell>
        </row>
        <row r="29613">
          <cell r="B29613" t="str">
            <v>8010211</v>
          </cell>
          <cell r="C29613" t="str">
            <v>КомплЯщAvantra90NL400SiSyАнтр</v>
          </cell>
        </row>
        <row r="29614">
          <cell r="B29614" t="str">
            <v>8010212</v>
          </cell>
          <cell r="C29614" t="str">
            <v>КомплЯщAvantra90NL450SiSyАнтр</v>
          </cell>
        </row>
        <row r="29615">
          <cell r="B29615" t="str">
            <v>8010213</v>
          </cell>
          <cell r="C29615" t="str">
            <v>КомплЯщAvantra90NL500SiSyАнтр</v>
          </cell>
        </row>
        <row r="29616">
          <cell r="B29616" t="str">
            <v>8010214</v>
          </cell>
          <cell r="C29616" t="str">
            <v>КомплЯщAvantra90NL550SiSyАнтр</v>
          </cell>
        </row>
        <row r="29617">
          <cell r="B29617" t="str">
            <v>8010215</v>
          </cell>
          <cell r="C29617" t="str">
            <v>КомплЯщAvantra130NL270SiSyАнтр</v>
          </cell>
        </row>
        <row r="29618">
          <cell r="B29618" t="str">
            <v>8010216</v>
          </cell>
          <cell r="C29618" t="str">
            <v>КомплЯщAvantra130NL300SiSyАнтр</v>
          </cell>
        </row>
        <row r="29619">
          <cell r="B29619" t="str">
            <v>8010217</v>
          </cell>
          <cell r="C29619" t="str">
            <v>КомплЯщAvantra130NL350SiSyАнтр</v>
          </cell>
        </row>
        <row r="29620">
          <cell r="B29620" t="str">
            <v>8010218</v>
          </cell>
          <cell r="C29620" t="str">
            <v>КомплЯщAvantra130NL400SiSyАнтр</v>
          </cell>
        </row>
        <row r="29621">
          <cell r="B29621" t="str">
            <v>8010219</v>
          </cell>
          <cell r="C29621" t="str">
            <v>КомплЯщAvantra130NL450SiSyАнтр</v>
          </cell>
        </row>
        <row r="29622">
          <cell r="B29622" t="str">
            <v>8010220</v>
          </cell>
          <cell r="C29622" t="str">
            <v>КомплЯщAvantra130NL500SiSyАнтр</v>
          </cell>
        </row>
        <row r="29623">
          <cell r="B29623" t="str">
            <v>8010221</v>
          </cell>
          <cell r="C29623" t="str">
            <v>КомплЯщAvantra130NL550SiSyАнтр</v>
          </cell>
        </row>
        <row r="29624">
          <cell r="B29624" t="str">
            <v>8010222</v>
          </cell>
          <cell r="C29624" t="str">
            <v>КомплЯщAvantra180NL270SiSyАнтр</v>
          </cell>
        </row>
        <row r="29625">
          <cell r="B29625" t="str">
            <v>8010223</v>
          </cell>
          <cell r="C29625" t="str">
            <v>КомплЯщAvantra180NL300SiSyАнтр</v>
          </cell>
        </row>
        <row r="29626">
          <cell r="B29626" t="str">
            <v>8010224</v>
          </cell>
          <cell r="C29626" t="str">
            <v>КомплЯщAvantra180NL350SiSyАнтр</v>
          </cell>
        </row>
        <row r="29627">
          <cell r="B29627" t="str">
            <v>8010225</v>
          </cell>
          <cell r="C29627" t="str">
            <v>КомплЯщAvantra180NL400SiSyАнтр</v>
          </cell>
        </row>
        <row r="29628">
          <cell r="B29628" t="str">
            <v>8010226</v>
          </cell>
          <cell r="C29628" t="str">
            <v>КомплЯщAvantra180NL450SiSyАнтр</v>
          </cell>
        </row>
        <row r="29629">
          <cell r="B29629" t="str">
            <v>8010227</v>
          </cell>
          <cell r="C29629" t="str">
            <v>КомплЯщAvantra180NL500SiSyАнтр</v>
          </cell>
        </row>
        <row r="29630">
          <cell r="B29630" t="str">
            <v>8010228</v>
          </cell>
          <cell r="C29630" t="str">
            <v>КомплЯщAvantra180NL550SiSyАнтр</v>
          </cell>
        </row>
        <row r="29631">
          <cell r="B29631" t="str">
            <v>8010229</v>
          </cell>
          <cell r="C29631" t="str">
            <v>КомплЯщAvantra240NL270SiSyАнтр</v>
          </cell>
        </row>
        <row r="29632">
          <cell r="B29632" t="str">
            <v>8010230</v>
          </cell>
          <cell r="C29632" t="str">
            <v>КомплЯщAvantra240NL300SiSyАнтр</v>
          </cell>
        </row>
        <row r="29633">
          <cell r="B29633" t="str">
            <v>8010231</v>
          </cell>
          <cell r="C29633" t="str">
            <v>КомплЯщAvantra240NL350SiSyАнтр</v>
          </cell>
        </row>
        <row r="29634">
          <cell r="B29634" t="str">
            <v>8010232</v>
          </cell>
          <cell r="C29634" t="str">
            <v>КомплЯщAvantra240NL400SiSyАнтр</v>
          </cell>
        </row>
        <row r="29635">
          <cell r="B29635" t="str">
            <v>8010233</v>
          </cell>
          <cell r="C29635" t="str">
            <v>КомплЯщAvantra240NL450SiSyАнтр</v>
          </cell>
        </row>
        <row r="29636">
          <cell r="B29636" t="str">
            <v>8010234</v>
          </cell>
          <cell r="C29636" t="str">
            <v>КомплЯщAvantra240NL500SiSyАнтр</v>
          </cell>
        </row>
        <row r="29637">
          <cell r="B29637" t="str">
            <v>8010235</v>
          </cell>
          <cell r="C29637" t="str">
            <v>КомплЯщAvantra240NL550SiSyАнтр</v>
          </cell>
        </row>
        <row r="29638">
          <cell r="B29638" t="str">
            <v>8010236</v>
          </cell>
          <cell r="C29638" t="str">
            <v>КомплЯщAvantra90NL300PTOSАнтр</v>
          </cell>
        </row>
        <row r="29639">
          <cell r="B29639" t="str">
            <v>8010237</v>
          </cell>
          <cell r="C29639" t="str">
            <v>КомплЯщAvantra90NL350PTOSАнтр</v>
          </cell>
        </row>
        <row r="29640">
          <cell r="B29640" t="str">
            <v>8010238</v>
          </cell>
          <cell r="C29640" t="str">
            <v>КомплЯщAvantra90NL400PTOSАнтр</v>
          </cell>
        </row>
        <row r="29641">
          <cell r="B29641" t="str">
            <v>8010239</v>
          </cell>
          <cell r="C29641" t="str">
            <v>КомплЯщAvantra90NL450PTOSАнтр</v>
          </cell>
        </row>
        <row r="29642">
          <cell r="B29642" t="str">
            <v>8010240</v>
          </cell>
          <cell r="C29642" t="str">
            <v>КомплЯщAvantra90NL500PTOSАнтр</v>
          </cell>
        </row>
        <row r="29643">
          <cell r="B29643" t="str">
            <v>8010241</v>
          </cell>
          <cell r="C29643" t="str">
            <v>КомплЯщAvantra90NL550PTOSАнтр</v>
          </cell>
        </row>
        <row r="29644">
          <cell r="B29644" t="str">
            <v>8010242</v>
          </cell>
          <cell r="C29644" t="str">
            <v>КомплЯщAvantra130NL300PTOSАнтр</v>
          </cell>
        </row>
        <row r="29645">
          <cell r="B29645" t="str">
            <v>8010243</v>
          </cell>
          <cell r="C29645" t="str">
            <v>КомплЯщAvantra130NL350PTOSАнтр</v>
          </cell>
        </row>
        <row r="29646">
          <cell r="B29646" t="str">
            <v>8010244</v>
          </cell>
          <cell r="C29646" t="str">
            <v>КомплЯщAvantra130NL400PTOSАнтр</v>
          </cell>
        </row>
        <row r="29647">
          <cell r="B29647" t="str">
            <v>8010245</v>
          </cell>
          <cell r="C29647" t="str">
            <v>КомплЯщAvantra130NL450PTOSАнтр</v>
          </cell>
        </row>
        <row r="29648">
          <cell r="B29648" t="str">
            <v>8010246</v>
          </cell>
          <cell r="C29648" t="str">
            <v>КомплЯщAvantra130NL500PTOSАнтр</v>
          </cell>
        </row>
        <row r="29649">
          <cell r="B29649" t="str">
            <v>8010247</v>
          </cell>
          <cell r="C29649" t="str">
            <v>КомплЯщAvantra130NL550PTOSАнтр</v>
          </cell>
        </row>
        <row r="29650">
          <cell r="B29650" t="str">
            <v>8010248</v>
          </cell>
          <cell r="C29650" t="str">
            <v>КомплЯщAvantra180NL300PTOSАнтр</v>
          </cell>
        </row>
        <row r="29651">
          <cell r="B29651" t="str">
            <v>8010249</v>
          </cell>
          <cell r="C29651" t="str">
            <v>КомплЯщAvantra180NL350PTOSАнтр</v>
          </cell>
        </row>
        <row r="29652">
          <cell r="B29652" t="str">
            <v>8010250</v>
          </cell>
          <cell r="C29652" t="str">
            <v>КомплЯщAvantra180NL400PTOSАнтр</v>
          </cell>
        </row>
        <row r="29653">
          <cell r="B29653" t="str">
            <v>8010251</v>
          </cell>
          <cell r="C29653" t="str">
            <v>КомплЯщAvantra180NL450PTOSАнтр</v>
          </cell>
        </row>
        <row r="29654">
          <cell r="B29654" t="str">
            <v>8010252</v>
          </cell>
          <cell r="C29654" t="str">
            <v>КомплЯщAvantra180NL500PTOSАнтр</v>
          </cell>
        </row>
        <row r="29655">
          <cell r="B29655" t="str">
            <v>8010253</v>
          </cell>
          <cell r="C29655" t="str">
            <v>КомплЯщAvantra180NL550PTOSАнтр</v>
          </cell>
        </row>
        <row r="29656">
          <cell r="B29656" t="str">
            <v>8010254</v>
          </cell>
          <cell r="C29656" t="str">
            <v>КомплЯщAvantra240NL300PTOSАнтр</v>
          </cell>
        </row>
        <row r="29657">
          <cell r="B29657" t="str">
            <v>8010255</v>
          </cell>
          <cell r="C29657" t="str">
            <v>КомплЯщAvantra240NL350PTOSАнтр</v>
          </cell>
        </row>
        <row r="29658">
          <cell r="B29658" t="str">
            <v>8010256</v>
          </cell>
          <cell r="C29658" t="str">
            <v>КомплЯщAvantra240NL400PTOSАнтр</v>
          </cell>
        </row>
        <row r="29659">
          <cell r="B29659" t="str">
            <v>8010257</v>
          </cell>
          <cell r="C29659" t="str">
            <v>КомплЯщAvantra240NL450PTOSАнтр</v>
          </cell>
        </row>
        <row r="29660">
          <cell r="B29660" t="str">
            <v>8010258</v>
          </cell>
          <cell r="C29660" t="str">
            <v>КомплЯщAvantra240NL500PTOSАнтр</v>
          </cell>
        </row>
        <row r="29661">
          <cell r="B29661" t="str">
            <v>8010259</v>
          </cell>
          <cell r="C29661" t="str">
            <v>КомплЯщAvantra240NL550PTOSАнтр</v>
          </cell>
        </row>
        <row r="29662">
          <cell r="B29662" t="str">
            <v>8010260</v>
          </cell>
          <cell r="C29662" t="str">
            <v>КомплПетляKonsensaДемпф105гр2шт</v>
          </cell>
        </row>
        <row r="29663">
          <cell r="B29663" t="str">
            <v>Z04841</v>
          </cell>
          <cell r="C29663" t="str">
            <v>Плата за вскрытие</v>
          </cell>
        </row>
        <row r="29664">
          <cell r="B29664" t="str">
            <v>938415100</v>
          </cell>
          <cell r="C29664" t="str">
            <v>СоедПерПанРелCVЗапресс</v>
          </cell>
        </row>
        <row r="29665">
          <cell r="B29665" t="str">
            <v>938557800</v>
          </cell>
          <cell r="C29665" t="str">
            <v>СоедПерПанБквCVПрикруч</v>
          </cell>
        </row>
        <row r="29666">
          <cell r="B29666" t="str">
            <v>938557700</v>
          </cell>
          <cell r="C29666" t="str">
            <v>СоедПерПанБквCVЗапресс</v>
          </cell>
        </row>
        <row r="29667">
          <cell r="B29667" t="str">
            <v>938415300</v>
          </cell>
          <cell r="C29667" t="str">
            <v>СоедПерПанРелCVПрикруч</v>
          </cell>
        </row>
        <row r="29668">
          <cell r="B29668" t="str">
            <v>938375500</v>
          </cell>
          <cell r="C29668" t="str">
            <v>СоедЗаднСтCVH70/100АнтрL</v>
          </cell>
        </row>
        <row r="29669">
          <cell r="B29669" t="str">
            <v>938375600</v>
          </cell>
          <cell r="C29669" t="str">
            <v>СоедЗаднСтCVH70/100АнтрR</v>
          </cell>
        </row>
        <row r="29670">
          <cell r="B29670" t="str">
            <v>938377300</v>
          </cell>
          <cell r="C29670" t="str">
            <v>СоедЗаднСтCVH144/180АнтрL</v>
          </cell>
        </row>
        <row r="29671">
          <cell r="B29671" t="str">
            <v>938377400</v>
          </cell>
          <cell r="C29671" t="str">
            <v>СоедЗаднСтCVH144/180АнтрR</v>
          </cell>
        </row>
        <row r="29672">
          <cell r="B29672" t="str">
            <v>938375300</v>
          </cell>
          <cell r="C29672" t="str">
            <v>СоедЗаднСтCVH70/100БелL</v>
          </cell>
        </row>
        <row r="29673">
          <cell r="B29673" t="str">
            <v>938375400</v>
          </cell>
          <cell r="C29673" t="str">
            <v>СоедЗаднСтCVH70/100БелR</v>
          </cell>
        </row>
        <row r="29674">
          <cell r="B29674" t="str">
            <v>938377100</v>
          </cell>
          <cell r="C29674" t="str">
            <v>СоедЗаднСтCVH144/180БелL</v>
          </cell>
        </row>
        <row r="29675">
          <cell r="B29675" t="str">
            <v>938377200</v>
          </cell>
          <cell r="C29675" t="str">
            <v>СоедЗаднСтCVH144/180БелR</v>
          </cell>
        </row>
        <row r="29676">
          <cell r="B29676" t="str">
            <v>938377500</v>
          </cell>
          <cell r="C29676" t="str">
            <v>СоедЗаднСтCVH176/210БелL</v>
          </cell>
        </row>
        <row r="29677">
          <cell r="B29677" t="str">
            <v>938377600</v>
          </cell>
          <cell r="C29677" t="str">
            <v>СоедЗаднСтCVH176/210БелR</v>
          </cell>
        </row>
        <row r="29678">
          <cell r="B29678" t="str">
            <v>938377700</v>
          </cell>
          <cell r="C29678" t="str">
            <v>СоедЗаднСтCVH176/210АнтрL</v>
          </cell>
        </row>
        <row r="29679">
          <cell r="B29679" t="str">
            <v>938377900</v>
          </cell>
          <cell r="C29679" t="str">
            <v>СоедЗаднСтCVH176/210АнтрR</v>
          </cell>
        </row>
        <row r="29680">
          <cell r="B29680" t="str">
            <v>938415800</v>
          </cell>
          <cell r="C29680" t="str">
            <v>ПродРелингCVNL300АнтрL</v>
          </cell>
        </row>
        <row r="29681">
          <cell r="B29681" t="str">
            <v>938415900</v>
          </cell>
          <cell r="C29681" t="str">
            <v>ПродРелингCVNL300АнтрR</v>
          </cell>
        </row>
        <row r="29682">
          <cell r="B29682" t="str">
            <v>938416200</v>
          </cell>
          <cell r="C29682" t="str">
            <v>ПродРелингCVNL350АнтрL</v>
          </cell>
        </row>
        <row r="29683">
          <cell r="B29683" t="str">
            <v>938416300</v>
          </cell>
          <cell r="C29683" t="str">
            <v>ПродРелингCVNL350АнтрR</v>
          </cell>
        </row>
        <row r="29684">
          <cell r="B29684" t="str">
            <v>938417000</v>
          </cell>
          <cell r="C29684" t="str">
            <v>ПродРелингCVNL470/500АнтрL</v>
          </cell>
        </row>
        <row r="29685">
          <cell r="B29685" t="str">
            <v>938417100</v>
          </cell>
          <cell r="C29685" t="str">
            <v>ПродРелингCVNL470/500АнтрR</v>
          </cell>
        </row>
        <row r="29686">
          <cell r="B29686" t="str">
            <v>938412900</v>
          </cell>
          <cell r="C29686" t="str">
            <v>ПродРелингCVNL470/500БелL</v>
          </cell>
        </row>
        <row r="29687">
          <cell r="B29687" t="str">
            <v>938413000</v>
          </cell>
          <cell r="C29687" t="str">
            <v>ПродРелингCVNL470/500БелR</v>
          </cell>
        </row>
        <row r="29688">
          <cell r="B29688" t="str">
            <v>938416600</v>
          </cell>
          <cell r="C29688" t="str">
            <v>ПродРелингCVNL420/450АнтрL</v>
          </cell>
        </row>
        <row r="29689">
          <cell r="B29689" t="str">
            <v>938416700</v>
          </cell>
          <cell r="C29689" t="str">
            <v>ПродРелингCVNL420/450АнтрR</v>
          </cell>
        </row>
        <row r="29690">
          <cell r="B29690" t="str">
            <v>938415600</v>
          </cell>
          <cell r="C29690" t="str">
            <v>ПродРелингCVNL260/270БелL</v>
          </cell>
        </row>
        <row r="29691">
          <cell r="B29691" t="str">
            <v>938415700</v>
          </cell>
          <cell r="C29691" t="str">
            <v>ПродРелингCVNL260/270БелR</v>
          </cell>
        </row>
        <row r="29692">
          <cell r="B29692" t="str">
            <v>938416400</v>
          </cell>
          <cell r="C29692" t="str">
            <v>ПродРелингCVNL350БелL</v>
          </cell>
        </row>
        <row r="29693">
          <cell r="B29693" t="str">
            <v>938416500</v>
          </cell>
          <cell r="C29693" t="str">
            <v>ПродРелингCVNL350БелR</v>
          </cell>
        </row>
        <row r="29694">
          <cell r="B29694" t="str">
            <v>938416800</v>
          </cell>
          <cell r="C29694" t="str">
            <v>ПродРелингCVNL420/450БелL</v>
          </cell>
        </row>
        <row r="29695">
          <cell r="B29695" t="str">
            <v>938416900</v>
          </cell>
          <cell r="C29695" t="str">
            <v>ПродРелингCVNL420/450БелR</v>
          </cell>
        </row>
        <row r="29696">
          <cell r="B29696" t="str">
            <v>938413300</v>
          </cell>
          <cell r="C29696" t="str">
            <v>ПродРелингCVNL520/550АнтрL</v>
          </cell>
        </row>
        <row r="29697">
          <cell r="B29697" t="str">
            <v>938413600</v>
          </cell>
          <cell r="C29697" t="str">
            <v>ПродРелингCVNL520/550АнтрR</v>
          </cell>
        </row>
        <row r="29698">
          <cell r="B29698" t="str">
            <v>938416000</v>
          </cell>
          <cell r="C29698" t="str">
            <v>ПродРелингCVNL300БелL</v>
          </cell>
        </row>
        <row r="29699">
          <cell r="B29699" t="str">
            <v>938416100</v>
          </cell>
          <cell r="C29699" t="str">
            <v>ПродРелингCVNL300БелR</v>
          </cell>
        </row>
        <row r="29700">
          <cell r="B29700" t="str">
            <v>938413700</v>
          </cell>
          <cell r="C29700" t="str">
            <v>ПродРелингCVNL520/550БелL</v>
          </cell>
        </row>
        <row r="29701">
          <cell r="B29701" t="str">
            <v>938414900</v>
          </cell>
          <cell r="C29701" t="str">
            <v>ПродРелингCVNL520/550БелR</v>
          </cell>
        </row>
        <row r="29702">
          <cell r="B29702" t="str">
            <v>938415400</v>
          </cell>
          <cell r="C29702" t="str">
            <v>ПродРелингCVNL260/270АнтрL</v>
          </cell>
        </row>
        <row r="29703">
          <cell r="B29703" t="str">
            <v>938415500</v>
          </cell>
          <cell r="C29703" t="str">
            <v>ПродРелингCVNL260/270АнтрR</v>
          </cell>
        </row>
        <row r="29704">
          <cell r="B29704" t="str">
            <v>937596801</v>
          </cell>
          <cell r="C29704" t="str">
            <v>PTOMagnetПетляПрикручКороткСер</v>
          </cell>
        </row>
        <row r="29705">
          <cell r="B29705" t="str">
            <v>912124302</v>
          </cell>
          <cell r="C29705" t="str">
            <v>Боковина AT, 94х350мм, бел, лев</v>
          </cell>
        </row>
        <row r="29706">
          <cell r="B29706" t="str">
            <v>912300300</v>
          </cell>
          <cell r="C29706" t="str">
            <v>Заглушка ARCITECH под хром</v>
          </cell>
        </row>
        <row r="29707">
          <cell r="B29707" t="str">
            <v>912126102</v>
          </cell>
          <cell r="C29707" t="str">
            <v>Боковина AT, 126х400мм, бел, лев</v>
          </cell>
        </row>
        <row r="29708">
          <cell r="B29708" t="str">
            <v>912109002</v>
          </cell>
          <cell r="C29708" t="str">
            <v>Actro 40/350 SiSy напр. AT, 18мм,прав</v>
          </cell>
        </row>
        <row r="29709">
          <cell r="B29709" t="str">
            <v>912186101</v>
          </cell>
          <cell r="C29709" t="str">
            <v>Соед-ль задн.стенки AT, 250мм, бел,лев</v>
          </cell>
        </row>
        <row r="29710">
          <cell r="B29710" t="str">
            <v>912186201</v>
          </cell>
          <cell r="C29710" t="str">
            <v>Соед-ль задн.стенки AT, 250мм, бел,прав</v>
          </cell>
        </row>
        <row r="29711">
          <cell r="B29711" t="str">
            <v>924472400</v>
          </cell>
          <cell r="C29711" t="str">
            <v>BagA DE80L,DE60L,DE40L,DE80S,DE60S,DE40S</v>
          </cell>
        </row>
        <row r="29712">
          <cell r="B29712" t="str">
            <v>0990074</v>
          </cell>
          <cell r="C29712" t="str">
            <v>Саморез острый 4,5х16мм, , потайн. головка, крест,  цинк</v>
          </cell>
        </row>
        <row r="29713">
          <cell r="B29713" t="str">
            <v>79565</v>
          </cell>
          <cell r="C29713" t="str">
            <v>MT-JIG 86-150MM</v>
          </cell>
        </row>
        <row r="29714">
          <cell r="B29714" t="str">
            <v>79649</v>
          </cell>
          <cell r="C29714" t="str">
            <v>Стяжка для полок VB 135, поверхность черная</v>
          </cell>
        </row>
        <row r="29715">
          <cell r="B29715" t="str">
            <v>79674</v>
          </cell>
          <cell r="C29715" t="str">
            <v>Комплект вертикальных алюминиевых профилей, высота 932 - 1044 мм</v>
          </cell>
        </row>
        <row r="29716">
          <cell r="B29716" t="str">
            <v>8010261</v>
          </cell>
          <cell r="C29716" t="str">
            <v>КомплПетляKonsensaДемпф45гр2шт</v>
          </cell>
        </row>
        <row r="29717">
          <cell r="B29717" t="str">
            <v>939759800</v>
          </cell>
          <cell r="C29717" t="str">
            <v>КомплЯщCVПолнВыдвSiSyH180NL500Антр</v>
          </cell>
        </row>
        <row r="29718">
          <cell r="B29718" t="str">
            <v>939762300</v>
          </cell>
          <cell r="C29718" t="str">
            <v>КомплЯщCVПолнВыдвSiSyH180NL500Бел</v>
          </cell>
        </row>
        <row r="29719">
          <cell r="B29719" t="str">
            <v>938376900</v>
          </cell>
          <cell r="C29719" t="str">
            <v>СоедЗаднСтCVH112/150АнтрL</v>
          </cell>
        </row>
        <row r="29720">
          <cell r="B29720" t="str">
            <v>938377000</v>
          </cell>
          <cell r="C29720" t="str">
            <v>СоедЗаднСтCVH112/150АнтрR</v>
          </cell>
        </row>
        <row r="29721">
          <cell r="B29721" t="str">
            <v>939380100</v>
          </cell>
          <cell r="C29721" t="str">
            <v>НапрExcelQ20SDЧВNL470/500EB12,5L</v>
          </cell>
        </row>
        <row r="29722">
          <cell r="B29722" t="str">
            <v>939380200</v>
          </cell>
          <cell r="C29722" t="str">
            <v>НапрExcelQ20SDЧВNL470/500EB12,5R</v>
          </cell>
        </row>
        <row r="29723">
          <cell r="B29723" t="str">
            <v>939573900</v>
          </cell>
          <cell r="C29723" t="str">
            <v>НапрExcelQ/HP20кгNL300ЧвыдвПредохрEB20L</v>
          </cell>
        </row>
        <row r="29724">
          <cell r="B29724" t="str">
            <v>939574000</v>
          </cell>
          <cell r="C29724" t="str">
            <v>НапрExcelQ/HP20кгNL300ЧвыдвПредохрEB20R</v>
          </cell>
        </row>
        <row r="29725">
          <cell r="B29725" t="str">
            <v>939378300</v>
          </cell>
          <cell r="C29725" t="str">
            <v>НапрExcelQ20SDЧВNL260/270EB12,5L</v>
          </cell>
        </row>
        <row r="29726">
          <cell r="B29726" t="str">
            <v>939379400</v>
          </cell>
          <cell r="C29726" t="str">
            <v>НапрExcelQ20SDЧВNL260/270EB12,5R</v>
          </cell>
        </row>
        <row r="29727">
          <cell r="B29727" t="str">
            <v>939379500</v>
          </cell>
          <cell r="C29727" t="str">
            <v>НапрExcelQ20SDЧВNL300EB12,5L</v>
          </cell>
        </row>
        <row r="29728">
          <cell r="B29728" t="str">
            <v>939379600</v>
          </cell>
          <cell r="C29728" t="str">
            <v>НапрExcelQ20SDЧВNL300EB12,5R</v>
          </cell>
        </row>
        <row r="29729">
          <cell r="B29729" t="str">
            <v>939379700</v>
          </cell>
          <cell r="C29729" t="str">
            <v>НапрExcelQ20SDЧВNL350EB12,5L</v>
          </cell>
        </row>
        <row r="29730">
          <cell r="B29730" t="str">
            <v>939379800</v>
          </cell>
          <cell r="C29730" t="str">
            <v>НапрExcelQ20SDЧВNL350EB12,5R</v>
          </cell>
        </row>
        <row r="29731">
          <cell r="B29731" t="str">
            <v>939436500</v>
          </cell>
          <cell r="C29731" t="str">
            <v>НапрExcelQ50SDПВNL520/550EB12,5L</v>
          </cell>
        </row>
        <row r="29732">
          <cell r="B29732" t="str">
            <v>939442600</v>
          </cell>
          <cell r="C29732" t="str">
            <v>НапрExcelQ50SDПВNL520/550EB12,5R</v>
          </cell>
        </row>
        <row r="29733">
          <cell r="B29733" t="str">
            <v>939574300</v>
          </cell>
          <cell r="C29733" t="str">
            <v>НапрExcelQ/HP22кгNL350ЧвыдвПредохрEB20L</v>
          </cell>
        </row>
        <row r="29734">
          <cell r="B29734" t="str">
            <v>938682700</v>
          </cell>
          <cell r="C29734" t="str">
            <v>НапрExcelQ/HD20кгNL250ЧвыдвПредохрEB20L</v>
          </cell>
        </row>
        <row r="29735">
          <cell r="B29735" t="str">
            <v>938682800</v>
          </cell>
          <cell r="C29735" t="str">
            <v>НапрExcelQ/HD20кгNL250ЧвыдвПредохрEB20R</v>
          </cell>
        </row>
        <row r="29736">
          <cell r="B29736" t="str">
            <v>938683300</v>
          </cell>
          <cell r="C29736" t="str">
            <v>НапрExcelQ/HD20кгNL300ЧвыдвПредохрEB20L</v>
          </cell>
        </row>
        <row r="29737">
          <cell r="B29737" t="str">
            <v>938683400</v>
          </cell>
          <cell r="C29737" t="str">
            <v>НапрExcelQ/HD20кгNL300ЧвыдвПредохрEB20R</v>
          </cell>
        </row>
        <row r="29738">
          <cell r="B29738" t="str">
            <v>938685800</v>
          </cell>
          <cell r="C29738" t="str">
            <v>НапрExcelQ/HD22кгNL350ЧвыдвПредохрEB20L</v>
          </cell>
        </row>
        <row r="29739">
          <cell r="B29739" t="str">
            <v>938685900</v>
          </cell>
          <cell r="C29739" t="str">
            <v>НапрExcelQ/HD22кгNL350ЧвыдвПредохрEB20R</v>
          </cell>
        </row>
        <row r="29740">
          <cell r="B29740" t="str">
            <v>939443300</v>
          </cell>
          <cell r="C29740" t="str">
            <v>НапрExcelQ30SDПВNL350EB12,5R</v>
          </cell>
        </row>
        <row r="29741">
          <cell r="B29741" t="str">
            <v>939443400</v>
          </cell>
          <cell r="C29741" t="str">
            <v>НапрExcelQ30SDПВNL420/450EB12,5L</v>
          </cell>
        </row>
        <row r="29742">
          <cell r="B29742" t="str">
            <v>939443500</v>
          </cell>
          <cell r="C29742" t="str">
            <v>НапрExcelQ30SDПВNL420/450EB12,5R</v>
          </cell>
        </row>
        <row r="29743">
          <cell r="B29743" t="str">
            <v>939443600</v>
          </cell>
          <cell r="C29743" t="str">
            <v>НапрExcelQ30SDПВNL470/500EB12,5L</v>
          </cell>
        </row>
        <row r="29744">
          <cell r="B29744" t="str">
            <v>939443700</v>
          </cell>
          <cell r="C29744" t="str">
            <v>НапрExcelQ30SDПВNL470/500EB12,5R</v>
          </cell>
        </row>
        <row r="29745">
          <cell r="B29745" t="str">
            <v>939761100</v>
          </cell>
          <cell r="C29745" t="str">
            <v>КомплЯщCVПолнВыдвSiSyH100NL500Бел</v>
          </cell>
        </row>
        <row r="29746">
          <cell r="B29746" t="str">
            <v>939761700</v>
          </cell>
          <cell r="C29746" t="str">
            <v>КомплЯщCVПолнВыдвSiSyH150NL500Бел</v>
          </cell>
        </row>
        <row r="29747">
          <cell r="B29747" t="str">
            <v>939442700</v>
          </cell>
          <cell r="C29747" t="str">
            <v>НапрExcelQ20SDПВNL260/270EB12,5L</v>
          </cell>
        </row>
        <row r="29748">
          <cell r="B29748" t="str">
            <v>939442900</v>
          </cell>
          <cell r="C29748" t="str">
            <v>НапрExcelQ20SDПВNL260/270EB12,5R</v>
          </cell>
        </row>
        <row r="29749">
          <cell r="B29749" t="str">
            <v>939443000</v>
          </cell>
          <cell r="C29749" t="str">
            <v>НапрExcelQ20SDПВNL300EB12,5L</v>
          </cell>
        </row>
        <row r="29750">
          <cell r="B29750" t="str">
            <v>939443100</v>
          </cell>
          <cell r="C29750" t="str">
            <v>НапрExcelQ20SDПВNL300EB12,5R</v>
          </cell>
        </row>
        <row r="29751">
          <cell r="B29751" t="str">
            <v>939443200</v>
          </cell>
          <cell r="C29751" t="str">
            <v>НапрExcelQ30SDПВNL350EB12,5L</v>
          </cell>
        </row>
        <row r="29752">
          <cell r="B29752" t="str">
            <v>939443800</v>
          </cell>
          <cell r="C29752" t="str">
            <v>НапрExcelQ30SDПВNL520/550EB12,5L</v>
          </cell>
        </row>
        <row r="29753">
          <cell r="B29753" t="str">
            <v>939443900</v>
          </cell>
          <cell r="C29753" t="str">
            <v>НапрExcelQ30SDПВNL520/550EB12,5R</v>
          </cell>
        </row>
        <row r="29754">
          <cell r="B29754" t="str">
            <v>939436300</v>
          </cell>
          <cell r="C29754" t="str">
            <v>НапрExcelQ50SDПВNL470/500EB12,5L</v>
          </cell>
        </row>
        <row r="29755">
          <cell r="B29755" t="str">
            <v>939436400</v>
          </cell>
          <cell r="C29755" t="str">
            <v>НапрExcelQ50SDПВNL470/500EB12,5R</v>
          </cell>
        </row>
        <row r="29756">
          <cell r="B29756" t="str">
            <v>939758600</v>
          </cell>
          <cell r="C29756" t="str">
            <v>КомплЯщCVПолнВыдвSiSyH100NL500Антр</v>
          </cell>
        </row>
        <row r="29757">
          <cell r="B29757" t="str">
            <v>939759200</v>
          </cell>
          <cell r="C29757" t="str">
            <v>КомплЯщCVПолнВыдвSiSyH150NL500Антр</v>
          </cell>
        </row>
        <row r="29758">
          <cell r="B29758" t="str">
            <v>Z01854</v>
          </cell>
          <cell r="C29758" t="str">
            <v>Экспонат Magic Wall</v>
          </cell>
        </row>
        <row r="29759">
          <cell r="B29759" t="str">
            <v>Z01857</v>
          </cell>
          <cell r="C29759" t="str">
            <v>Утюг</v>
          </cell>
        </row>
        <row r="29760">
          <cell r="B29760" t="str">
            <v>Z01858</v>
          </cell>
          <cell r="C29760" t="str">
            <v>Пресс-клещи</v>
          </cell>
        </row>
        <row r="29761">
          <cell r="B29761" t="str">
            <v>Z01859</v>
          </cell>
          <cell r="C29761" t="str">
            <v>Флаг</v>
          </cell>
        </row>
        <row r="29762">
          <cell r="B29762" t="str">
            <v>Z01860</v>
          </cell>
          <cell r="C29762" t="str">
            <v>Коробка</v>
          </cell>
        </row>
        <row r="29763">
          <cell r="B29763" t="str">
            <v>Z01861</v>
          </cell>
          <cell r="C29763" t="str">
            <v>Каталог "Magic"</v>
          </cell>
        </row>
        <row r="29764">
          <cell r="B29764" t="str">
            <v>Z01862</v>
          </cell>
          <cell r="C29764" t="str">
            <v>Каталог "Рецепты кухни"</v>
          </cell>
        </row>
        <row r="29765">
          <cell r="B29765" t="str">
            <v>Z01863</v>
          </cell>
          <cell r="C29765" t="str">
            <v>Флэшки с персонализацией</v>
          </cell>
        </row>
        <row r="29766">
          <cell r="B29766" t="str">
            <v>Z01864</v>
          </cell>
          <cell r="C29766" t="str">
            <v>Постеры"International Design Award"</v>
          </cell>
        </row>
        <row r="29767">
          <cell r="B29767" t="str">
            <v>Z01865</v>
          </cell>
          <cell r="C29767" t="str">
            <v>Блок для записей Кубарик с логотипом</v>
          </cell>
        </row>
        <row r="29768">
          <cell r="B29768" t="str">
            <v>Z01866</v>
          </cell>
          <cell r="C29768" t="str">
            <v>Счетчик 3-фазный</v>
          </cell>
        </row>
        <row r="29769">
          <cell r="B29769" t="str">
            <v>Z01870</v>
          </cell>
          <cell r="C29769" t="str">
            <v>Петля Varimat D35мм пл. чашка бел</v>
          </cell>
        </row>
        <row r="29770">
          <cell r="B29770" t="str">
            <v>Z01917</v>
          </cell>
          <cell r="C29770" t="str">
            <v>Диск с логотипом</v>
          </cell>
        </row>
        <row r="29771">
          <cell r="B29771" t="str">
            <v>Z01918</v>
          </cell>
          <cell r="C29771" t="str">
            <v>Флажок</v>
          </cell>
        </row>
        <row r="29772">
          <cell r="B29772" t="str">
            <v>Z01919</v>
          </cell>
          <cell r="C29772" t="str">
            <v>Органайзер</v>
          </cell>
        </row>
        <row r="29773">
          <cell r="B29773" t="str">
            <v>Z01920</v>
          </cell>
          <cell r="C29773" t="str">
            <v>Плинт соединительный</v>
          </cell>
        </row>
        <row r="29774">
          <cell r="B29774" t="str">
            <v>Z01921</v>
          </cell>
          <cell r="C29774" t="str">
            <v>Устройство обжимное</v>
          </cell>
        </row>
        <row r="29775">
          <cell r="B29775" t="str">
            <v>Z01922</v>
          </cell>
          <cell r="C29775" t="str">
            <v>Док-станция</v>
          </cell>
        </row>
        <row r="29776">
          <cell r="B29776" t="str">
            <v>Z03173</v>
          </cell>
          <cell r="C29776" t="str">
            <v>Грязезащитное покрытие</v>
          </cell>
        </row>
        <row r="29777">
          <cell r="B29777" t="str">
            <v>Z03172</v>
          </cell>
          <cell r="C29777" t="str">
            <v>Стенд "Мебельные ножки-1" Стройдепо г. Саранск</v>
          </cell>
        </row>
        <row r="29778">
          <cell r="B29778" t="str">
            <v>Z04305</v>
          </cell>
          <cell r="C29778" t="str">
            <v>Вставка InnoTech Atira ПВХ</v>
          </cell>
        </row>
        <row r="29779">
          <cell r="B29779" t="str">
            <v>Z04306</v>
          </cell>
          <cell r="C29779" t="str">
            <v>Диван Гефест 3Д</v>
          </cell>
        </row>
        <row r="29780">
          <cell r="B29780" t="str">
            <v>Z04307</v>
          </cell>
          <cell r="C29780" t="str">
            <v>Теплонагреватель Quattro Elementi 24000E</v>
          </cell>
        </row>
        <row r="29781">
          <cell r="B29781" t="str">
            <v>Z04308</v>
          </cell>
          <cell r="C29781" t="str">
            <v>Запайщик CAS CXP-400/2</v>
          </cell>
        </row>
        <row r="29782">
          <cell r="B29782" t="str">
            <v>Z04309</v>
          </cell>
          <cell r="C29782" t="str">
            <v>Логотип световой HETTICH</v>
          </cell>
        </row>
        <row r="29783">
          <cell r="B29783" t="str">
            <v>Z04310</v>
          </cell>
          <cell r="C29783" t="str">
            <v>Продление ЭЦП</v>
          </cell>
        </row>
        <row r="29784">
          <cell r="B29784" t="str">
            <v>Z04311</v>
          </cell>
          <cell r="C29784" t="str">
            <v>ЛДСП 2800х2070х16 1 сорт</v>
          </cell>
        </row>
        <row r="29785">
          <cell r="B29785" t="str">
            <v>Z04312</v>
          </cell>
          <cell r="C29785" t="str">
            <v>Вставка  Quadro 4D ПВХ</v>
          </cell>
        </row>
        <row r="29786">
          <cell r="B29786" t="str">
            <v>Z04313</v>
          </cell>
          <cell r="C29786" t="str">
            <v>Вставка  Quadro 6V ПВХ</v>
          </cell>
        </row>
        <row r="29787">
          <cell r="B29787" t="str">
            <v>Z04314</v>
          </cell>
          <cell r="C29787" t="str">
            <v>Вставка  Quadro ПВХ</v>
          </cell>
        </row>
        <row r="29788">
          <cell r="B29788" t="str">
            <v>Z04315</v>
          </cell>
          <cell r="C29788" t="str">
            <v>Вставка  AvanTech ПВХ</v>
          </cell>
        </row>
        <row r="29789">
          <cell r="B29789" t="str">
            <v>Z04316</v>
          </cell>
          <cell r="C29789" t="str">
            <v>Облучатель-рециркулятор "АРМЕД" на стойке СПР 2</v>
          </cell>
        </row>
        <row r="29790">
          <cell r="B29790" t="str">
            <v>Z04317</v>
          </cell>
          <cell r="C29790" t="str">
            <v>Защитный экран из поликарбоната 4 мм 1100х800</v>
          </cell>
        </row>
        <row r="29791">
          <cell r="B29791" t="str">
            <v>Z04318</v>
          </cell>
          <cell r="C29791" t="str">
            <v>Шуруповерт Makita TD0101F</v>
          </cell>
        </row>
        <row r="29792">
          <cell r="B29792" t="str">
            <v>Z04319</v>
          </cell>
          <cell r="C29792" t="str">
            <v>Шуруповерт ЗУБР ДШ-М1-400-2</v>
          </cell>
        </row>
        <row r="29793">
          <cell r="B29793" t="str">
            <v>Z04320</v>
          </cell>
          <cell r="C29793" t="str">
            <v>Кабинка</v>
          </cell>
        </row>
        <row r="29794">
          <cell r="B29794" t="str">
            <v>Z04321</v>
          </cell>
          <cell r="C29794" t="str">
            <v>Зарядное устройство</v>
          </cell>
        </row>
        <row r="29795">
          <cell r="B29795" t="str">
            <v>Z04322</v>
          </cell>
          <cell r="C29795" t="str">
            <v>Тележка гидравлическая HU Silverline 25-115 TS</v>
          </cell>
        </row>
        <row r="29796">
          <cell r="B29796" t="str">
            <v>Z04323</v>
          </cell>
          <cell r="C29796" t="str">
            <v>Тележка гидравлическая HU Prorline 25-80 TP</v>
          </cell>
        </row>
        <row r="29797">
          <cell r="B29797" t="str">
            <v>Z04325</v>
          </cell>
          <cell r="C29797" t="str">
            <v>сч 97</v>
          </cell>
        </row>
        <row r="29798">
          <cell r="B29798" t="str">
            <v>Z04326</v>
          </cell>
          <cell r="C29798" t="str">
            <v>Постер AvanTech YOU</v>
          </cell>
        </row>
        <row r="29799">
          <cell r="B29799" t="str">
            <v>Z04327</v>
          </cell>
          <cell r="C29799" t="str">
            <v>Постер TL XL</v>
          </cell>
        </row>
        <row r="29800">
          <cell r="B29800" t="str">
            <v>Z04328</v>
          </cell>
          <cell r="C29800" t="str">
            <v>КомплФурнит+Проф2ДвTLLOskar2000мм</v>
          </cell>
        </row>
        <row r="29801">
          <cell r="B29801" t="str">
            <v>Z04329</v>
          </cell>
          <cell r="C29801" t="str">
            <v>КомплФурнит+Проф2ДвTLLOskar1500мм</v>
          </cell>
        </row>
        <row r="29802">
          <cell r="B29802" t="str">
            <v>Z03387</v>
          </cell>
          <cell r="C29802" t="str">
            <v>Рольганг неприводной</v>
          </cell>
        </row>
        <row r="29803">
          <cell r="B29803" t="str">
            <v>Z03388</v>
          </cell>
          <cell r="C29803" t="str">
            <v>Бумага упаковочная</v>
          </cell>
        </row>
        <row r="29804">
          <cell r="B29804" t="str">
            <v>4800878</v>
          </cell>
          <cell r="C29804" t="str">
            <v>Ноутбук Fujitsu LIFEBOOK АН532</v>
          </cell>
        </row>
        <row r="29805">
          <cell r="B29805" t="str">
            <v>4800879</v>
          </cell>
          <cell r="C29805" t="str">
            <v>Ноутбук Fujitsu LIFEBOOK АН532</v>
          </cell>
        </row>
        <row r="29806">
          <cell r="B29806" t="str">
            <v>4800880</v>
          </cell>
          <cell r="C29806" t="str">
            <v>Ноутбук Fujitsu LIFEBOOK АН532</v>
          </cell>
        </row>
        <row r="29807">
          <cell r="B29807" t="str">
            <v>4800881</v>
          </cell>
          <cell r="C29807" t="str">
            <v>Ноутбук Fujitsu LIFEBOOK АН532</v>
          </cell>
        </row>
        <row r="29808">
          <cell r="B29808" t="str">
            <v>4800882</v>
          </cell>
          <cell r="C29808" t="str">
            <v>Ноутбук Fujitsu LIFEBOOK АН532</v>
          </cell>
        </row>
        <row r="29809">
          <cell r="B29809" t="str">
            <v>4800883</v>
          </cell>
          <cell r="C29809" t="str">
            <v>Ноутбук Fujitsu LIFEBOOK АН532</v>
          </cell>
        </row>
        <row r="29810">
          <cell r="B29810" t="str">
            <v>4800884</v>
          </cell>
          <cell r="C29810" t="str">
            <v>Ноутбук Fujitsu LIFEBOOK АН532</v>
          </cell>
        </row>
        <row r="29811">
          <cell r="B29811" t="str">
            <v>4800885</v>
          </cell>
          <cell r="C29811" t="str">
            <v>Ноутбук Fujitsu LIFEBOOK АН532</v>
          </cell>
        </row>
        <row r="29812">
          <cell r="B29812" t="str">
            <v>4800886</v>
          </cell>
          <cell r="C29812" t="str">
            <v>Ноутбук Fujitsu LIFEBOOK АН532</v>
          </cell>
        </row>
        <row r="29813">
          <cell r="B29813" t="str">
            <v>4800887</v>
          </cell>
          <cell r="C29813" t="str">
            <v>Ноутбук Fujitsu LIFEBOOK АН532</v>
          </cell>
        </row>
        <row r="29814">
          <cell r="B29814" t="str">
            <v>4800911</v>
          </cell>
          <cell r="C29814" t="str">
            <v>Принтер HP LaserJet 400 MFP M425dw</v>
          </cell>
        </row>
        <row r="29815">
          <cell r="B29815" t="str">
            <v>4800912</v>
          </cell>
          <cell r="C29815" t="str">
            <v>Принтер HP LaserJet 400 MFP M425dw</v>
          </cell>
        </row>
        <row r="29816">
          <cell r="B29816" t="str">
            <v>4800913</v>
          </cell>
          <cell r="C29816" t="str">
            <v>Принтер HP LaserJet 400 MFP M425dw</v>
          </cell>
        </row>
        <row r="29817">
          <cell r="B29817" t="str">
            <v>4800915</v>
          </cell>
          <cell r="C29817" t="str">
            <v>Принтер HP LaserJet 400 MFP M425dw</v>
          </cell>
        </row>
        <row r="29818">
          <cell r="B29818" t="str">
            <v>4800916</v>
          </cell>
          <cell r="C29818" t="str">
            <v>Принтер HP LaserJet 400 MFP M425dw</v>
          </cell>
        </row>
        <row r="29819">
          <cell r="B29819" t="str">
            <v>4800917</v>
          </cell>
          <cell r="C29819" t="str">
            <v>Принтер HP LaserJet 400 MFP M401dw</v>
          </cell>
        </row>
        <row r="29820">
          <cell r="B29820" t="str">
            <v>4800918</v>
          </cell>
          <cell r="C29820" t="str">
            <v>Принтер HP LaserJet 400 MFP M401dw</v>
          </cell>
        </row>
        <row r="29821">
          <cell r="B29821" t="str">
            <v>4800919</v>
          </cell>
          <cell r="C29821" t="str">
            <v>Принтер HP LaserJet 400 MFP M401dw</v>
          </cell>
        </row>
        <row r="29822">
          <cell r="B29822" t="str">
            <v>Z04346</v>
          </cell>
          <cell r="C29822" t="str">
            <v>Баннер (Roll-up) 800*2000 мм логотип Hettich Tour</v>
          </cell>
        </row>
        <row r="29823">
          <cell r="B29823" t="str">
            <v>Z04347</v>
          </cell>
          <cell r="C29823" t="str">
            <v>Детектор освещенности</v>
          </cell>
        </row>
        <row r="29824">
          <cell r="B29824" t="str">
            <v>Z04348</v>
          </cell>
          <cell r="C29824" t="str">
            <v>Электронная обработка данных и програмирование 97 (годовая техподдержка)</v>
          </cell>
        </row>
        <row r="29825">
          <cell r="B29825" t="str">
            <v>88335</v>
          </cell>
          <cell r="C29825" t="str">
            <v>Langgut Einw Länge bis 6,0 m (5 Paletten</v>
          </cell>
        </row>
        <row r="29826">
          <cell r="B29826" t="str">
            <v>Z04349</v>
          </cell>
          <cell r="C29826" t="str">
            <v>Конус сигнальный светоотражающий</v>
          </cell>
        </row>
        <row r="29827">
          <cell r="B29827" t="str">
            <v>Z04351</v>
          </cell>
          <cell r="C29827" t="str">
            <v>Транспортные расходы по доставке грузов клиентам</v>
          </cell>
        </row>
        <row r="29828">
          <cell r="B29828" t="str">
            <v>Z04353</v>
          </cell>
          <cell r="C29828" t="str">
            <v>Водоснабжение</v>
          </cell>
        </row>
        <row r="29829">
          <cell r="B29829" t="str">
            <v>Z04354</v>
          </cell>
          <cell r="C29829" t="str">
            <v>Водоотведение</v>
          </cell>
        </row>
        <row r="29830">
          <cell r="B29830" t="str">
            <v>Z04355</v>
          </cell>
          <cell r="C29830" t="str">
            <v>Сброс загрязняющих веществ</v>
          </cell>
        </row>
        <row r="29831">
          <cell r="B29831" t="str">
            <v>4801158</v>
          </cell>
          <cell r="C29831" t="str">
            <v>Монитор DELL 23,8" P2419H</v>
          </cell>
        </row>
        <row r="29832">
          <cell r="B29832" t="str">
            <v>4801159</v>
          </cell>
          <cell r="C29832" t="str">
            <v>Монитор DELL 23,8" P2419H</v>
          </cell>
        </row>
        <row r="29833">
          <cell r="B29833" t="str">
            <v>4801160</v>
          </cell>
          <cell r="C29833" t="str">
            <v>Монитор DELL 23,8" P2419H</v>
          </cell>
        </row>
        <row r="29834">
          <cell r="B29834" t="str">
            <v>4801161</v>
          </cell>
          <cell r="C29834" t="str">
            <v>Монитор DELL 23,8" P2419H</v>
          </cell>
        </row>
        <row r="29835">
          <cell r="B29835" t="str">
            <v>4801162</v>
          </cell>
          <cell r="C29835" t="str">
            <v>Монитор DELL 23,8" P2419H</v>
          </cell>
        </row>
        <row r="29836">
          <cell r="B29836" t="str">
            <v>4801163</v>
          </cell>
          <cell r="C29836" t="str">
            <v>Монитор DELL 23,8" P2419H</v>
          </cell>
        </row>
        <row r="29837">
          <cell r="B29837" t="str">
            <v>4801164</v>
          </cell>
          <cell r="C29837" t="str">
            <v>Монитор DELL 23,8" P2419H</v>
          </cell>
        </row>
        <row r="29838">
          <cell r="B29838" t="str">
            <v>4801165</v>
          </cell>
          <cell r="C29838" t="str">
            <v>Монитор DELL 23,8" P2419H</v>
          </cell>
        </row>
        <row r="29839">
          <cell r="B29839" t="str">
            <v>4801166</v>
          </cell>
          <cell r="C29839" t="str">
            <v>Монитор DELL 23,8" P2419H</v>
          </cell>
        </row>
        <row r="29840">
          <cell r="B29840" t="str">
            <v>4801167</v>
          </cell>
          <cell r="C29840" t="str">
            <v>Монитор DELL 23,8" P2419H</v>
          </cell>
        </row>
        <row r="29841">
          <cell r="B29841" t="str">
            <v>4801168</v>
          </cell>
          <cell r="C29841" t="str">
            <v>Монитор DELL 23,8" P2419H</v>
          </cell>
        </row>
        <row r="29842">
          <cell r="B29842" t="str">
            <v>4801169</v>
          </cell>
          <cell r="C29842" t="str">
            <v>Монитор DELL 23,8" P2419H</v>
          </cell>
        </row>
        <row r="29843">
          <cell r="B29843" t="str">
            <v>Z01242</v>
          </cell>
          <cell r="C29843" t="str">
            <v>Настенное крепление</v>
          </cell>
        </row>
        <row r="29844">
          <cell r="B29844" t="str">
            <v>Z01243</v>
          </cell>
          <cell r="C29844" t="str">
            <v>Дистанционная планка SENSYS TH/TS 2.7 мм</v>
          </cell>
        </row>
        <row r="29845">
          <cell r="B29845" t="str">
            <v>Z01244</v>
          </cell>
          <cell r="C29845" t="str">
            <v>Дистанционная планка SENSYS TH/TS 1,8 мм</v>
          </cell>
        </row>
        <row r="29846">
          <cell r="B29846" t="str">
            <v>Z01245</v>
          </cell>
          <cell r="C29846" t="str">
            <v>Петля мебел. для накладной двери. Д35мм</v>
          </cell>
        </row>
        <row r="29847">
          <cell r="B29847" t="str">
            <v>Z01246</v>
          </cell>
          <cell r="C29847" t="str">
            <v>Держатель насадн. одност. U кроншт 12шт</v>
          </cell>
        </row>
        <row r="29848">
          <cell r="B29848" t="str">
            <v>Z01247</v>
          </cell>
          <cell r="C29848" t="str">
            <v>Петля Д35мм пласт чашка кор+монт. пл. 2шт</v>
          </cell>
        </row>
        <row r="29849">
          <cell r="B29849" t="str">
            <v>Z01249</v>
          </cell>
          <cell r="C29849" t="str">
            <v>Телефон Siemens AS280 Dect</v>
          </cell>
        </row>
        <row r="29850">
          <cell r="B29850" t="str">
            <v>Z01250</v>
          </cell>
          <cell r="C29850" t="str">
            <v>Монитор 17" сенорный с USB Master Touch</v>
          </cell>
        </row>
        <row r="29851">
          <cell r="B29851" t="str">
            <v>Z01251</v>
          </cell>
          <cell r="C29851" t="str">
            <v>Термопленка HP</v>
          </cell>
        </row>
        <row r="29852">
          <cell r="B29852" t="str">
            <v>Z01252</v>
          </cell>
          <cell r="C29852" t="str">
            <v>Знаки дорожные</v>
          </cell>
        </row>
        <row r="29853">
          <cell r="B29853" t="str">
            <v>Z01253</v>
          </cell>
          <cell r="C29853" t="str">
            <v>Хомут</v>
          </cell>
        </row>
        <row r="29854">
          <cell r="B29854" t="str">
            <v>Z01255</v>
          </cell>
          <cell r="C29854" t="str">
            <v>Приглашение на выставку "Eurocucina"</v>
          </cell>
        </row>
        <row r="29855">
          <cell r="B29855" t="str">
            <v>Z04041</v>
          </cell>
          <cell r="C29855" t="str">
            <v>Постер Хард Ящики Atira</v>
          </cell>
        </row>
        <row r="29856">
          <cell r="B29856" t="str">
            <v>Z04042</v>
          </cell>
          <cell r="C29856" t="str">
            <v>Наклейка TopLine L и XL комплект</v>
          </cell>
        </row>
        <row r="29857">
          <cell r="B29857" t="str">
            <v>Z04043</v>
          </cell>
          <cell r="C29857" t="str">
            <v>Зубчатый ремень 260 ХL</v>
          </cell>
        </row>
        <row r="29858">
          <cell r="B29858" t="str">
            <v>Z04044</v>
          </cell>
          <cell r="C29858" t="str">
            <v>Нож отрезной</v>
          </cell>
        </row>
        <row r="29859">
          <cell r="B29859" t="str">
            <v>Z04045</v>
          </cell>
          <cell r="C29859" t="str">
            <v>Пластина нагрев. элемента</v>
          </cell>
        </row>
        <row r="29860">
          <cell r="B29860" t="str">
            <v>Z04046</v>
          </cell>
          <cell r="C29860" t="str">
            <v>Пластина охлажд.элемента</v>
          </cell>
        </row>
        <row r="29861">
          <cell r="B29861" t="str">
            <v>Z04047</v>
          </cell>
          <cell r="C29861" t="str">
            <v>Направляющая ремня</v>
          </cell>
        </row>
        <row r="29862">
          <cell r="B29862" t="str">
            <v>Z04048</v>
          </cell>
          <cell r="C29862" t="str">
            <v>Верхнее крепление</v>
          </cell>
        </row>
        <row r="29863">
          <cell r="B29863" t="str">
            <v>Z04049</v>
          </cell>
          <cell r="C29863" t="str">
            <v>Нижнее крепление</v>
          </cell>
        </row>
        <row r="29864">
          <cell r="B29864" t="str">
            <v>Z04050</v>
          </cell>
          <cell r="C29864" t="str">
            <v>Сварочная лента</v>
          </cell>
        </row>
        <row r="29865">
          <cell r="B29865" t="str">
            <v>Z04051</v>
          </cell>
          <cell r="C29865" t="str">
            <v>Наклейка "Аtiraмания"</v>
          </cell>
        </row>
        <row r="29866">
          <cell r="B29866" t="str">
            <v>Z04052</v>
          </cell>
          <cell r="C29866" t="str">
            <v>Постер Хард  AtiraМания</v>
          </cell>
        </row>
        <row r="29867">
          <cell r="B29867" t="str">
            <v>Z04053</v>
          </cell>
          <cell r="C29867" t="str">
            <v>Дюбель</v>
          </cell>
        </row>
        <row r="29868">
          <cell r="B29868" t="str">
            <v>Z04054</v>
          </cell>
          <cell r="C29868" t="str">
            <v>Шуруп 5,0х50мм</v>
          </cell>
        </row>
        <row r="29869">
          <cell r="B29869" t="str">
            <v>61335</v>
          </cell>
          <cell r="C29869" t="str">
            <v>Головка д/гориз.сверл. с3шп.  д/BlueMax8</v>
          </cell>
        </row>
        <row r="29870">
          <cell r="B29870" t="str">
            <v>63249</v>
          </cell>
          <cell r="C29870" t="str">
            <v>Станок Blue Max 8 FS с 5шп.гориз.головк.</v>
          </cell>
        </row>
        <row r="29871">
          <cell r="B29871" t="str">
            <v>Z03896</v>
          </cell>
          <cell r="C29871" t="str">
            <v>Брошюра 210*210мм Домус</v>
          </cell>
        </row>
        <row r="29872">
          <cell r="B29872" t="str">
            <v>Z04390</v>
          </cell>
          <cell r="C29872" t="str">
            <v>Электронная годовая подписка на журналы (26 сч)</v>
          </cell>
        </row>
        <row r="29873">
          <cell r="B29873" t="str">
            <v>79422</v>
          </cell>
          <cell r="C29873" t="str">
            <v>Роликовая направляющая  частичного выдвижения FR 402, длина 250 мм</v>
          </cell>
        </row>
        <row r="29874">
          <cell r="B29874" t="str">
            <v>4801152</v>
          </cell>
          <cell r="C29874" t="str">
            <v>Неттоп Intel BLKNUC7I3DNHN C2 NUC</v>
          </cell>
        </row>
        <row r="29875">
          <cell r="B29875" t="str">
            <v>4801153</v>
          </cell>
          <cell r="C29875" t="str">
            <v>Неттоп Intel BLKNUC7I3DNHN C2 NUC</v>
          </cell>
        </row>
        <row r="29876">
          <cell r="B29876" t="str">
            <v>4801154</v>
          </cell>
          <cell r="C29876" t="str">
            <v>Неттоп Intel BLKNUC7I3DNHN C2 NUC</v>
          </cell>
        </row>
        <row r="29877">
          <cell r="B29877" t="str">
            <v>4801155</v>
          </cell>
          <cell r="C29877" t="str">
            <v>Неттоп Intel BLKNUC7I3DNHN C2 NUC</v>
          </cell>
        </row>
        <row r="29878">
          <cell r="B29878" t="str">
            <v>4801156</v>
          </cell>
          <cell r="C29878" t="str">
            <v>Неттоп Intel BLKNUC7I3DNHN C2 NUC</v>
          </cell>
        </row>
        <row r="29879">
          <cell r="B29879" t="str">
            <v>4801157</v>
          </cell>
          <cell r="C29879" t="str">
            <v>Неттоп Intel BLKNUC7I3DNHN C2 NUC</v>
          </cell>
        </row>
        <row r="29880">
          <cell r="B29880" t="str">
            <v>4800972</v>
          </cell>
          <cell r="C29880" t="str">
            <v>Монитор DELL 23,8" P2414H Black</v>
          </cell>
        </row>
        <row r="29881">
          <cell r="B29881" t="str">
            <v>4800973</v>
          </cell>
          <cell r="C29881" t="str">
            <v>Монитор DELL 23,8" P2414H Black</v>
          </cell>
        </row>
        <row r="29882">
          <cell r="B29882" t="str">
            <v>4800974</v>
          </cell>
          <cell r="C29882" t="str">
            <v>Монитор DELL 23,8" P2414H Black</v>
          </cell>
        </row>
        <row r="29883">
          <cell r="B29883" t="str">
            <v>4800975</v>
          </cell>
          <cell r="C29883" t="str">
            <v>Монитор DELL 23,8" P2414H Black</v>
          </cell>
        </row>
        <row r="29884">
          <cell r="B29884" t="str">
            <v>4800976</v>
          </cell>
          <cell r="C29884" t="str">
            <v>Монитор DELL 23,8" P2414H Black</v>
          </cell>
        </row>
        <row r="29885">
          <cell r="B29885" t="str">
            <v>4800977</v>
          </cell>
          <cell r="C29885" t="str">
            <v>Монитор DELL 23,8" P2414H Black</v>
          </cell>
        </row>
        <row r="29886">
          <cell r="B29886" t="str">
            <v>4800978</v>
          </cell>
          <cell r="C29886" t="str">
            <v>Монитор DELL 23,8" P2414H Black</v>
          </cell>
        </row>
        <row r="29887">
          <cell r="B29887" t="str">
            <v>4800979</v>
          </cell>
          <cell r="C29887" t="str">
            <v>Монитор DELL 23,8" P2414H Black</v>
          </cell>
        </row>
        <row r="29888">
          <cell r="B29888" t="str">
            <v>4800980</v>
          </cell>
          <cell r="C29888" t="str">
            <v>Монитор DELL 24.1" U2415 Black</v>
          </cell>
        </row>
        <row r="29889">
          <cell r="B29889" t="str">
            <v>1600052</v>
          </cell>
          <cell r="C29889" t="str">
            <v>Антенна Ubiquiti NanoStation M2 wi-fi</v>
          </cell>
        </row>
        <row r="29890">
          <cell r="B29890" t="str">
            <v>Z03726</v>
          </cell>
          <cell r="C29890" t="str">
            <v>Заглушка для конфирмата</v>
          </cell>
        </row>
        <row r="29891">
          <cell r="B29891" t="str">
            <v>918510200</v>
          </cell>
          <cell r="C29891" t="str">
            <v>Термокружка белая</v>
          </cell>
        </row>
        <row r="29892">
          <cell r="B29892" t="str">
            <v>Z04545</v>
          </cell>
          <cell r="C29892" t="str">
            <v>Балка Шефер 2690х100х50 б/у</v>
          </cell>
        </row>
        <row r="29893">
          <cell r="B29893" t="str">
            <v>Z04546</v>
          </cell>
          <cell r="C29893" t="str">
            <v>Прочие налоги,отчисления, госпошлины НО</v>
          </cell>
        </row>
        <row r="29894">
          <cell r="B29894" t="str">
            <v>Z04547</v>
          </cell>
          <cell r="C29894" t="str">
            <v>Канцелярские услуги 26</v>
          </cell>
        </row>
        <row r="29895">
          <cell r="B29895" t="str">
            <v>Z04548</v>
          </cell>
          <cell r="C29895" t="str">
            <v>Расходы на страхование 44</v>
          </cell>
        </row>
        <row r="29896">
          <cell r="B29896" t="str">
            <v>Z04549</v>
          </cell>
          <cell r="C29896" t="str">
            <v>Канцелярские услуги 44</v>
          </cell>
        </row>
        <row r="29897">
          <cell r="B29897" t="str">
            <v>Z04550</v>
          </cell>
          <cell r="C29897" t="str">
            <v>Стол письменный Easy One TL 26/16 1200х600х740 серый (3 этаж)</v>
          </cell>
        </row>
        <row r="29898">
          <cell r="B29898" t="str">
            <v>1600207</v>
          </cell>
          <cell r="C29898" t="str">
            <v>Смартфон Samsung Galaxy S22 plus 8/256GB Black</v>
          </cell>
        </row>
        <row r="29899">
          <cell r="B29899" t="str">
            <v>1600199</v>
          </cell>
          <cell r="C29899" t="str">
            <v>Смартфон Samsung Galaxy А53 8/128GB Black</v>
          </cell>
        </row>
        <row r="29900">
          <cell r="B29900" t="str">
            <v>1600148</v>
          </cell>
          <cell r="C29900" t="str">
            <v>Смартфон Samsung Galaxy A53 5G 6/128GB black</v>
          </cell>
        </row>
        <row r="29901">
          <cell r="B29901" t="str">
            <v>1600149</v>
          </cell>
          <cell r="C29901" t="str">
            <v>Смартфон Samsung Galaxy A53 5G 6/128GB black</v>
          </cell>
        </row>
        <row r="29902">
          <cell r="B29902" t="str">
            <v>1600150</v>
          </cell>
          <cell r="C29902" t="str">
            <v>Смартфон Samsung Galaxy A53 5G 6/128GB black</v>
          </cell>
        </row>
        <row r="29903">
          <cell r="B29903" t="str">
            <v>1600151</v>
          </cell>
          <cell r="C29903" t="str">
            <v>Смартфон Samsung Galaxy A53 5G 6/128GB black</v>
          </cell>
        </row>
        <row r="29904">
          <cell r="B29904" t="str">
            <v>1600152</v>
          </cell>
          <cell r="C29904" t="str">
            <v>Смартфон Samsung Galaxy A53 5G 6/128GB black</v>
          </cell>
        </row>
        <row r="29905">
          <cell r="B29905" t="str">
            <v>1600153</v>
          </cell>
          <cell r="C29905" t="str">
            <v>Смартфон Samsung Galaxy A53 5G 6/128GB black</v>
          </cell>
        </row>
        <row r="29906">
          <cell r="B29906" t="str">
            <v>1600154</v>
          </cell>
          <cell r="C29906" t="str">
            <v>Смартфон Samsung Galaxy A53 5G 6/128GB black</v>
          </cell>
        </row>
        <row r="29907">
          <cell r="B29907" t="str">
            <v>1600155</v>
          </cell>
          <cell r="C29907" t="str">
            <v>Смартфон Samsung Galaxy A53 5G 6/128GB black</v>
          </cell>
        </row>
        <row r="29908">
          <cell r="B29908" t="str">
            <v>1600156</v>
          </cell>
          <cell r="C29908" t="str">
            <v>Смартфон Samsung Galaxy A53 5G 6/128GB black</v>
          </cell>
        </row>
        <row r="29909">
          <cell r="B29909" t="str">
            <v>1600157</v>
          </cell>
          <cell r="C29909" t="str">
            <v>Смартфон Samsung Galaxy A53 5G 6/128GB black</v>
          </cell>
        </row>
        <row r="29910">
          <cell r="B29910" t="str">
            <v>1600158</v>
          </cell>
          <cell r="C29910" t="str">
            <v>Смартфон Samsung Galaxy A53 5G 6/128GB black</v>
          </cell>
        </row>
        <row r="29911">
          <cell r="B29911" t="str">
            <v>1600159</v>
          </cell>
          <cell r="C29911" t="str">
            <v>Смартфон Samsung Galaxy A53 5G 6/128GB black</v>
          </cell>
        </row>
        <row r="29912">
          <cell r="B29912" t="str">
            <v>1600160</v>
          </cell>
          <cell r="C29912" t="str">
            <v>Смартфон Samsung Galaxy A53 5G 6/128GB black</v>
          </cell>
        </row>
        <row r="29913">
          <cell r="B29913" t="str">
            <v>1600161</v>
          </cell>
          <cell r="C29913" t="str">
            <v>Смартфон Samsung Galaxy A53 5G 6/128GB black</v>
          </cell>
        </row>
        <row r="29914">
          <cell r="B29914" t="str">
            <v>1600162</v>
          </cell>
          <cell r="C29914" t="str">
            <v>Смартфон Samsung Galaxy A53 5G 6/128GB black</v>
          </cell>
        </row>
        <row r="29915">
          <cell r="B29915" t="str">
            <v>1600163</v>
          </cell>
          <cell r="C29915" t="str">
            <v>Смартфон Samsung Galaxy A53 5G 6/128GB black</v>
          </cell>
        </row>
        <row r="29916">
          <cell r="B29916" t="str">
            <v>1600164</v>
          </cell>
          <cell r="C29916" t="str">
            <v>Смартфон Samsung Galaxy A53 5G 6/128GB black</v>
          </cell>
        </row>
        <row r="29917">
          <cell r="B29917" t="str">
            <v>1600165</v>
          </cell>
          <cell r="C29917" t="str">
            <v>Смартфон Samsung Galaxy A53 5G 6/128GB black</v>
          </cell>
        </row>
        <row r="29918">
          <cell r="B29918" t="str">
            <v>1600166</v>
          </cell>
          <cell r="C29918" t="str">
            <v>Смартфон Samsung Galaxy A53 5G 6/128GB black</v>
          </cell>
        </row>
        <row r="29919">
          <cell r="B29919" t="str">
            <v>1600167</v>
          </cell>
          <cell r="C29919" t="str">
            <v>Смартфон Samsung Galaxy A53 5G 6/128GB black</v>
          </cell>
        </row>
        <row r="29920">
          <cell r="B29920" t="str">
            <v>1600168</v>
          </cell>
          <cell r="C29920" t="str">
            <v>Смартфон Samsung Galaxy A53 5G 6/128GB black</v>
          </cell>
        </row>
        <row r="29921">
          <cell r="B29921" t="str">
            <v>1600169</v>
          </cell>
          <cell r="C29921" t="str">
            <v>Смартфон Samsung Galaxy A53 5G 6/128GB black</v>
          </cell>
        </row>
        <row r="29922">
          <cell r="B29922" t="str">
            <v>1600170</v>
          </cell>
          <cell r="C29922" t="str">
            <v>Смартфон Samsung Galaxy A53 5G 6/128GB black</v>
          </cell>
        </row>
        <row r="29923">
          <cell r="B29923" t="str">
            <v>1600171</v>
          </cell>
          <cell r="C29923" t="str">
            <v>Смартфон Samsung Galaxy A53 5G 6/128GB black</v>
          </cell>
        </row>
        <row r="29924">
          <cell r="B29924" t="str">
            <v>1600172</v>
          </cell>
          <cell r="C29924" t="str">
            <v>Смартфон Samsung Galaxy A53 5G 6/128GB black</v>
          </cell>
        </row>
        <row r="29925">
          <cell r="B29925" t="str">
            <v>1600173</v>
          </cell>
          <cell r="C29925" t="str">
            <v>Смартфон Samsung Galaxy A53 5G 6/128GB black</v>
          </cell>
        </row>
        <row r="29926">
          <cell r="B29926" t="str">
            <v>1600174</v>
          </cell>
          <cell r="C29926" t="str">
            <v>Смартфон Samsung Galaxy A53 5G 6/128GB black</v>
          </cell>
        </row>
        <row r="29927">
          <cell r="B29927" t="str">
            <v>1600175</v>
          </cell>
          <cell r="C29927" t="str">
            <v>Смартфон Samsung Galaxy A53 5G 6/128GB black</v>
          </cell>
        </row>
        <row r="29928">
          <cell r="B29928" t="str">
            <v>1600176</v>
          </cell>
          <cell r="C29928" t="str">
            <v>Смартфон Samsung Galaxy A53 5G 6/128GB black</v>
          </cell>
        </row>
        <row r="29929">
          <cell r="B29929" t="str">
            <v>1600177</v>
          </cell>
          <cell r="C29929" t="str">
            <v>Смартфон Samsung Galaxy A53 5G 6/128GB black</v>
          </cell>
        </row>
        <row r="29930">
          <cell r="B29930" t="str">
            <v>1600178</v>
          </cell>
          <cell r="C29930" t="str">
            <v>Смартфон Samsung Galaxy A53 5G 6/128GB black</v>
          </cell>
        </row>
        <row r="29931">
          <cell r="B29931" t="str">
            <v>1600179</v>
          </cell>
          <cell r="C29931" t="str">
            <v>Смартфон Samsung Galaxy A53 5G 6/128GB black</v>
          </cell>
        </row>
        <row r="29932">
          <cell r="B29932" t="str">
            <v>Z04551</v>
          </cell>
          <cell r="C29932" t="str">
            <v>Стабилизатор напряжения RUCELF SDV-3-20000</v>
          </cell>
        </row>
        <row r="29933">
          <cell r="B29933" t="str">
            <v>1600180</v>
          </cell>
          <cell r="C29933" t="str">
            <v>Смартфон Samsung Galaxy S22 8/256GB Black</v>
          </cell>
        </row>
        <row r="29934">
          <cell r="B29934" t="str">
            <v>1600181</v>
          </cell>
          <cell r="C29934" t="str">
            <v>Смартфон Samsung Galaxy S22 plus 8/128GB Black</v>
          </cell>
        </row>
        <row r="29935">
          <cell r="B29935" t="str">
            <v>1600182</v>
          </cell>
          <cell r="C29935" t="str">
            <v>Смартфон Samsung Galaxy S22 plus 8/128GB Black</v>
          </cell>
        </row>
        <row r="29936">
          <cell r="B29936" t="str">
            <v>1600183</v>
          </cell>
          <cell r="C29936" t="str">
            <v>Смартфон Samsung Galaxy S22 plus 8/128GB Black</v>
          </cell>
        </row>
        <row r="29937">
          <cell r="B29937" t="str">
            <v>1600184</v>
          </cell>
          <cell r="C29937" t="str">
            <v>Смартфон Samsung Galaxy S22 plus 8/128GB Black</v>
          </cell>
        </row>
        <row r="29938">
          <cell r="B29938" t="str">
            <v>1600185</v>
          </cell>
          <cell r="C29938" t="str">
            <v>Смартфон Samsung Galaxy S22 plus 8/128GB Black</v>
          </cell>
        </row>
        <row r="29939">
          <cell r="B29939" t="str">
            <v>Z04552</v>
          </cell>
          <cell r="C29939" t="str">
            <v>Выставки (прочее)</v>
          </cell>
        </row>
        <row r="29940">
          <cell r="B29940" t="str">
            <v>Z04553</v>
          </cell>
          <cell r="C29940" t="str">
            <v>Выставочный экспонат TE-A AvanTech You</v>
          </cell>
        </row>
        <row r="29941">
          <cell r="B29941" t="str">
            <v>Z04554</v>
          </cell>
          <cell r="C29941" t="str">
            <v>Выставочный экспонат TE-B  InnoTech Atira</v>
          </cell>
        </row>
        <row r="29942">
          <cell r="B29942" t="str">
            <v>Z04555</v>
          </cell>
          <cell r="C29942" t="str">
            <v>Выставочный экспонат TE-C Sensys+PTO silent</v>
          </cell>
        </row>
        <row r="29943">
          <cell r="B29943" t="str">
            <v>Z04556</v>
          </cell>
          <cell r="C29943" t="str">
            <v>Выставочный экспонат TE-D TopLine M+L</v>
          </cell>
        </row>
        <row r="29944">
          <cell r="B29944" t="str">
            <v>Z04557</v>
          </cell>
          <cell r="C29944" t="str">
            <v>Выставочный экспонат TE-E Quadro+Actro 5D</v>
          </cell>
        </row>
        <row r="29945">
          <cell r="B29945" t="str">
            <v>Z04558</v>
          </cell>
          <cell r="C29945" t="str">
            <v>Выставочный экспонат TE-F eService</v>
          </cell>
        </row>
        <row r="29946">
          <cell r="B29946" t="str">
            <v>Z04559</v>
          </cell>
          <cell r="C29946" t="str">
            <v>Выставочный экспонат TR-G wardrobe WingLine</v>
          </cell>
        </row>
        <row r="29947">
          <cell r="B29947" t="str">
            <v>Z04086</v>
          </cell>
          <cell r="C29947" t="str">
            <v>Газовая пружина 215N+/-15N, арт.924609200</v>
          </cell>
        </row>
        <row r="29948">
          <cell r="B29948" t="str">
            <v>Z04087</v>
          </cell>
          <cell r="C29948" t="str">
            <v>Газовая пружина 165N+/-15N, арт.924609300</v>
          </cell>
        </row>
        <row r="29949">
          <cell r="B29949" t="str">
            <v>Z04088</v>
          </cell>
          <cell r="C29949" t="str">
            <v>Газовая пружина 115N+/-15N, арт.924609400</v>
          </cell>
        </row>
        <row r="29950">
          <cell r="B29950" t="str">
            <v>V9928</v>
          </cell>
          <cell r="C29950" t="str">
            <v>IPPC EW DRD 1000mm hoch</v>
          </cell>
        </row>
        <row r="29951">
          <cell r="B29951" t="str">
            <v>Z04089</v>
          </cell>
          <cell r="C29951" t="str">
            <v>Накладки</v>
          </cell>
        </row>
        <row r="29952">
          <cell r="B29952" t="str">
            <v>Z04090</v>
          </cell>
          <cell r="C29952" t="str">
            <v>Тумба с держателями ящиков конкурентов</v>
          </cell>
        </row>
        <row r="29953">
          <cell r="B29953" t="str">
            <v>Z04091</v>
          </cell>
          <cell r="C29953" t="str">
            <v>Наклейка "Петля Sensys" 2026х546</v>
          </cell>
        </row>
        <row r="29954">
          <cell r="B29954" t="str">
            <v>Z04092</v>
          </cell>
          <cell r="C29954" t="str">
            <v>Наклейка "Push to open"</v>
          </cell>
        </row>
        <row r="29955">
          <cell r="B29955" t="str">
            <v>Z04093</v>
          </cell>
          <cell r="C29955" t="str">
            <v>Шары с логотипом</v>
          </cell>
        </row>
        <row r="29956">
          <cell r="B29956" t="str">
            <v>Z04094</v>
          </cell>
          <cell r="C29956" t="str">
            <v>Таймер</v>
          </cell>
        </row>
        <row r="29957">
          <cell r="B29957" t="str">
            <v>Z04095</v>
          </cell>
          <cell r="C29957" t="str">
            <v>Рубашки мужские, размер в ассортименте</v>
          </cell>
        </row>
        <row r="29958">
          <cell r="B29958" t="str">
            <v>Z00547</v>
          </cell>
          <cell r="C29958" t="str">
            <v>Щетки стеклоочистителя</v>
          </cell>
        </row>
        <row r="29959">
          <cell r="B29959" t="str">
            <v>Z00548</v>
          </cell>
          <cell r="C29959" t="str">
            <v>Генератор</v>
          </cell>
        </row>
        <row r="29960">
          <cell r="B29960" t="str">
            <v>Z00549</v>
          </cell>
          <cell r="C29960" t="str">
            <v>Тепловая завеса</v>
          </cell>
        </row>
        <row r="29961">
          <cell r="B29961" t="str">
            <v>Z00550</v>
          </cell>
          <cell r="C29961" t="str">
            <v>Пенопласт</v>
          </cell>
        </row>
        <row r="29962">
          <cell r="B29962" t="str">
            <v>Z03326</v>
          </cell>
          <cell r="C29962" t="str">
            <v>Шкаф с петлями ДСП Винела</v>
          </cell>
        </row>
        <row r="29963">
          <cell r="B29963" t="str">
            <v>Z03327</v>
          </cell>
          <cell r="C29963" t="str">
            <v>Панель обвязки ДСП Винела</v>
          </cell>
        </row>
        <row r="29964">
          <cell r="B29964" t="str">
            <v>Z03328</v>
          </cell>
          <cell r="C29964" t="str">
            <v>Панель короба ДСП Винела</v>
          </cell>
        </row>
        <row r="29965">
          <cell r="B29965" t="str">
            <v>Z03329</v>
          </cell>
          <cell r="C29965" t="str">
            <v>Задняя стенка дисплея ArciTech</v>
          </cell>
        </row>
        <row r="29966">
          <cell r="B29966" t="str">
            <v>Z03325</v>
          </cell>
          <cell r="C29966" t="str">
            <v>Презентационная тумба АrciТech 400x555x275 (913752600)</v>
          </cell>
        </row>
        <row r="29967">
          <cell r="B29967" t="str">
            <v>Z03330</v>
          </cell>
          <cell r="C29967" t="str">
            <v>Каталог ArciTech</v>
          </cell>
        </row>
        <row r="29968">
          <cell r="B29968" t="str">
            <v>Z03331</v>
          </cell>
          <cell r="C29968" t="str">
            <v>Водонагреватель</v>
          </cell>
        </row>
        <row r="29969">
          <cell r="B29969" t="str">
            <v>Z03332</v>
          </cell>
          <cell r="C29969" t="str">
            <v>Кабели/удлинители для офисной техники (м)</v>
          </cell>
        </row>
        <row r="29970">
          <cell r="B29970" t="str">
            <v>Z04077</v>
          </cell>
          <cell r="C29970" t="str">
            <v>Мех-м ProFlex c рычагом и фикс.пластиной,90-180гр, правый и левый</v>
          </cell>
        </row>
        <row r="29971">
          <cell r="B29971" t="str">
            <v>Z04078</v>
          </cell>
          <cell r="C29971" t="str">
            <v>Мех-м ProFlex SM c рычагом и фикс.пластиной,90-225гр, правый и левый</v>
          </cell>
        </row>
        <row r="29972">
          <cell r="B29972" t="str">
            <v>Z04079</v>
          </cell>
          <cell r="C29972" t="str">
            <v>Мех-м ProFlex c пружиной,рычагом и фикс.пластиной,90-180гр, правый и левый</v>
          </cell>
        </row>
        <row r="29973">
          <cell r="B29973" t="str">
            <v>Z04080</v>
          </cell>
          <cell r="C29973" t="str">
            <v>Мех-м ProFlex c EasyStop и круглой ножкой, правый и левый</v>
          </cell>
        </row>
        <row r="29974">
          <cell r="B29974" t="str">
            <v>Z04081</v>
          </cell>
          <cell r="C29974" t="str">
            <v>Водонагреватель Viatto WB-40 (склад, пр-во)</v>
          </cell>
        </row>
        <row r="29975">
          <cell r="B29975" t="str">
            <v>Z04082</v>
          </cell>
          <cell r="C29975" t="str">
            <v>Веревка</v>
          </cell>
        </row>
        <row r="29976">
          <cell r="B29976" t="str">
            <v>Z04083</v>
          </cell>
          <cell r="C29976" t="str">
            <v>Чайник SONNEN</v>
          </cell>
        </row>
        <row r="29977">
          <cell r="B29977" t="str">
            <v>Z04084</v>
          </cell>
          <cell r="C29977" t="str">
            <v>Наклейка "Петля Sensys" 100х240</v>
          </cell>
        </row>
        <row r="29978">
          <cell r="B29978" t="str">
            <v>Z04085</v>
          </cell>
          <cell r="C29978" t="str">
            <v>Наклейка "WingLine L"</v>
          </cell>
        </row>
        <row r="29979">
          <cell r="B29979" t="str">
            <v>190904903</v>
          </cell>
          <cell r="C29979" t="str">
            <v>IT- 19Quadro V6 30SFD/420, полн. выдвиж.</v>
          </cell>
        </row>
        <row r="29980">
          <cell r="B29980" t="str">
            <v>Z04105</v>
          </cell>
          <cell r="C29980" t="str">
            <v>Смартфон1</v>
          </cell>
        </row>
        <row r="29981">
          <cell r="B29981" t="str">
            <v>Z04106</v>
          </cell>
          <cell r="C29981" t="str">
            <v>Планшет Apple iPad 32Gb black</v>
          </cell>
        </row>
        <row r="29982">
          <cell r="B29982" t="str">
            <v>4801032</v>
          </cell>
          <cell r="C29982" t="str">
            <v>Термотрансферный принтер Zebra GK420t</v>
          </cell>
        </row>
        <row r="29983">
          <cell r="B29983" t="str">
            <v>4801033</v>
          </cell>
          <cell r="C29983" t="str">
            <v>Термотрансферный принтер Zebra GK420t</v>
          </cell>
        </row>
        <row r="29984">
          <cell r="B29984" t="str">
            <v>4801034</v>
          </cell>
          <cell r="C29984" t="str">
            <v>МФУ НР LaserJet Pro M426fdn</v>
          </cell>
        </row>
        <row r="29985">
          <cell r="B29985" t="str">
            <v>4801035</v>
          </cell>
          <cell r="C29985" t="str">
            <v>МФУ НР LaserJet Pro M426fdn</v>
          </cell>
        </row>
        <row r="29986">
          <cell r="B29986" t="str">
            <v>4801036</v>
          </cell>
          <cell r="C29986" t="str">
            <v>МФУ НР LaserJet Pro M426fdn</v>
          </cell>
        </row>
        <row r="29987">
          <cell r="B29987" t="str">
            <v>4801037</v>
          </cell>
          <cell r="C29987" t="str">
            <v>МФУ НР LaserJet Pro M426fdn</v>
          </cell>
        </row>
        <row r="29988">
          <cell r="B29988" t="str">
            <v>4801038</v>
          </cell>
          <cell r="C29988" t="str">
            <v>МФУ НР LaserJet Pro M426fdn</v>
          </cell>
        </row>
        <row r="29989">
          <cell r="B29989" t="str">
            <v>4801039</v>
          </cell>
          <cell r="C29989" t="str">
            <v>Принтер HP LaserJet Pro M402dn</v>
          </cell>
        </row>
        <row r="29990">
          <cell r="B29990" t="str">
            <v>4801040</v>
          </cell>
          <cell r="C29990" t="str">
            <v>Принтер HP LaserJet Pro M402dn</v>
          </cell>
        </row>
        <row r="29991">
          <cell r="B29991" t="str">
            <v>4801041</v>
          </cell>
          <cell r="C29991" t="str">
            <v>Принтер HP LaserJet Pro M402dn</v>
          </cell>
        </row>
        <row r="29992">
          <cell r="B29992" t="str">
            <v>4801042</v>
          </cell>
          <cell r="C29992" t="str">
            <v>Принтер HP LaserJet Pro M402dn</v>
          </cell>
        </row>
        <row r="29993">
          <cell r="B29993" t="str">
            <v>4801043</v>
          </cell>
          <cell r="C29993" t="str">
            <v>Принтер HP LaserJet Pro M402dn</v>
          </cell>
        </row>
        <row r="29994">
          <cell r="B29994" t="str">
            <v>Z04107</v>
          </cell>
          <cell r="C29994" t="str">
            <v>Монитор DELL 23,8" P2417H</v>
          </cell>
        </row>
        <row r="29995">
          <cell r="B29995" t="str">
            <v>Z04108</v>
          </cell>
          <cell r="C29995" t="str">
            <v>Смотчик этикеток АТОЛ BR22 внешний</v>
          </cell>
        </row>
        <row r="29996">
          <cell r="B29996" t="str">
            <v>85500</v>
          </cell>
          <cell r="C29996" t="str">
            <v>+Langgut auf Einweg</v>
          </cell>
        </row>
        <row r="29997">
          <cell r="B29997" t="str">
            <v>Z01926</v>
          </cell>
          <cell r="C29997" t="str">
            <v>Шина для авто</v>
          </cell>
        </row>
        <row r="29998">
          <cell r="B29998" t="str">
            <v>Z01928</v>
          </cell>
          <cell r="C29998" t="str">
            <v>Короб</v>
          </cell>
        </row>
        <row r="29999">
          <cell r="B29999" t="str">
            <v>Z01929</v>
          </cell>
          <cell r="C29999" t="str">
            <v>Лоток</v>
          </cell>
        </row>
        <row r="30000">
          <cell r="B30000" t="str">
            <v>Z01931</v>
          </cell>
          <cell r="C30000" t="str">
            <v>Стремянка</v>
          </cell>
        </row>
        <row r="30001">
          <cell r="B30001" t="str">
            <v>Z01933</v>
          </cell>
          <cell r="C30001" t="str">
            <v>Передняя панель мебельного ящика</v>
          </cell>
        </row>
        <row r="30002">
          <cell r="B30002" t="str">
            <v>Z01935</v>
          </cell>
          <cell r="C30002" t="str">
            <v>Маршрутизатор LinkSys RV042</v>
          </cell>
        </row>
        <row r="30003">
          <cell r="B30003" t="str">
            <v>Z01936</v>
          </cell>
          <cell r="C30003" t="str">
            <v>Сетевое хранилище Chendro ES34069*11875</v>
          </cell>
        </row>
        <row r="30004">
          <cell r="B30004" t="str">
            <v>Z01937</v>
          </cell>
          <cell r="C30004" t="str">
            <v>Средство защиты органов слуха</v>
          </cell>
        </row>
        <row r="30005">
          <cell r="B30005" t="str">
            <v>Z01938</v>
          </cell>
          <cell r="C30005" t="str">
            <v>Петля пласт чашка Varimat</v>
          </cell>
        </row>
        <row r="30006">
          <cell r="B30006" t="str">
            <v>Z01939</v>
          </cell>
          <cell r="C30006" t="str">
            <v>Заглушка кабельного отверстия стола</v>
          </cell>
        </row>
        <row r="30007">
          <cell r="B30007" t="str">
            <v>Z01940</v>
          </cell>
          <cell r="C30007" t="str">
            <v>Петля мебел. вкладной двери</v>
          </cell>
        </row>
        <row r="30008">
          <cell r="B30008" t="str">
            <v>Z01941</v>
          </cell>
          <cell r="C30008" t="str">
            <v>Петля мебел. смежной двери</v>
          </cell>
        </row>
        <row r="30009">
          <cell r="B30009" t="str">
            <v>Z01942</v>
          </cell>
          <cell r="C30009" t="str">
            <v>Вешалка выдвижная</v>
          </cell>
        </row>
        <row r="30010">
          <cell r="B30010" t="str">
            <v>Z01949</v>
          </cell>
          <cell r="C30010" t="str">
            <v>Газ</v>
          </cell>
        </row>
        <row r="30011">
          <cell r="B30011" t="str">
            <v>Z01950</v>
          </cell>
          <cell r="C30011" t="str">
            <v>Стенд-стеллаж для продажи товара</v>
          </cell>
        </row>
        <row r="30012">
          <cell r="B30012" t="str">
            <v>Z01951</v>
          </cell>
          <cell r="C30012" t="str">
            <v>Стеллаж архивный (PRO)</v>
          </cell>
        </row>
        <row r="30013">
          <cell r="B30013" t="str">
            <v>Z01952</v>
          </cell>
          <cell r="C30013" t="str">
            <v>Сетевое хранилище Synology Disk Station</v>
          </cell>
        </row>
        <row r="30014">
          <cell r="B30014" t="str">
            <v>Z01953</v>
          </cell>
          <cell r="C30014" t="str">
            <v>Инструкция-руководство по экспл. трансф. кроват. решеток</v>
          </cell>
        </row>
        <row r="30015">
          <cell r="B30015" t="str">
            <v>Z01954</v>
          </cell>
          <cell r="C30015" t="str">
            <v>Усилитель сигналов</v>
          </cell>
        </row>
        <row r="30016">
          <cell r="B30016" t="str">
            <v>Z01955</v>
          </cell>
          <cell r="C30016" t="str">
            <v>Рукавицы утепл.</v>
          </cell>
        </row>
        <row r="30017">
          <cell r="B30017" t="str">
            <v>Z01956</v>
          </cell>
          <cell r="C30017" t="str">
            <v>Весы ПВм</v>
          </cell>
        </row>
        <row r="30018">
          <cell r="B30018" t="str">
            <v>Z01957</v>
          </cell>
          <cell r="C30018" t="str">
            <v>Блок подачи бумаги</v>
          </cell>
        </row>
        <row r="30019">
          <cell r="B30019" t="str">
            <v>Z01959</v>
          </cell>
          <cell r="C30019" t="str">
            <v>Знаки</v>
          </cell>
        </row>
        <row r="30020">
          <cell r="B30020" t="str">
            <v>Z01960</v>
          </cell>
          <cell r="C30020" t="str">
            <v>Автопогрузчик</v>
          </cell>
        </row>
        <row r="30021">
          <cell r="B30021" t="str">
            <v>Z01961</v>
          </cell>
          <cell r="C30021" t="str">
            <v>Комплект для переноса изображения</v>
          </cell>
        </row>
        <row r="30022">
          <cell r="B30022" t="str">
            <v>Z00998</v>
          </cell>
          <cell r="C30022" t="str">
            <v>Рамка</v>
          </cell>
        </row>
        <row r="30023">
          <cell r="B30023" t="str">
            <v>Z00999</v>
          </cell>
          <cell r="C30023" t="str">
            <v>Адапторы для боковин INNOTECH</v>
          </cell>
        </row>
        <row r="30024">
          <cell r="B30024" t="str">
            <v>Z01000</v>
          </cell>
          <cell r="C30024" t="str">
            <v>Турбина всасывания</v>
          </cell>
        </row>
        <row r="30025">
          <cell r="B30025" t="str">
            <v>Z01001</v>
          </cell>
          <cell r="C30025" t="str">
            <v>Кольцо для турбины</v>
          </cell>
        </row>
        <row r="30026">
          <cell r="B30026" t="str">
            <v>Z01002</v>
          </cell>
          <cell r="C30026" t="str">
            <v>Сетка стальная</v>
          </cell>
        </row>
        <row r="30027">
          <cell r="B30027" t="str">
            <v>Z01003</v>
          </cell>
          <cell r="C30027" t="str">
            <v>Демонстрационный стенд "Кухня"</v>
          </cell>
        </row>
        <row r="30028">
          <cell r="B30028" t="str">
            <v>Z01004</v>
          </cell>
          <cell r="C30028" t="str">
            <v>Адаптор для стеклянной надставки TopSides-1</v>
          </cell>
        </row>
        <row r="30029">
          <cell r="B30029" t="str">
            <v>Z01005</v>
          </cell>
          <cell r="C30029" t="str">
            <v>Мебельная ручка</v>
          </cell>
        </row>
        <row r="30030">
          <cell r="B30030" t="str">
            <v>Z01006</v>
          </cell>
          <cell r="C30030" t="str">
            <v>Шариковые направляющие Quadro</v>
          </cell>
        </row>
        <row r="30031">
          <cell r="B30031" t="str">
            <v>Z01007</v>
          </cell>
          <cell r="C30031" t="str">
            <v>Релинги Inno Tech</v>
          </cell>
        </row>
        <row r="30032">
          <cell r="B30032" t="str">
            <v>Z01008</v>
          </cell>
          <cell r="C30032" t="str">
            <v>Шкафчик Cosario</v>
          </cell>
        </row>
        <row r="30033">
          <cell r="B30033" t="str">
            <v>Z01009</v>
          </cell>
          <cell r="C30033" t="str">
            <v>Стальная надставка на боковину ящика TopSides</v>
          </cell>
        </row>
        <row r="30034">
          <cell r="B30034" t="str">
            <v>Z01010</v>
          </cell>
          <cell r="C30034" t="str">
            <v>Выдвижной ящик  55х45Х14см</v>
          </cell>
        </row>
        <row r="30035">
          <cell r="B30035" t="str">
            <v>Z01011</v>
          </cell>
          <cell r="C30035" t="str">
            <v>Лицевая панель для Р2О</v>
          </cell>
        </row>
        <row r="30036">
          <cell r="B30036" t="str">
            <v>Z01012</v>
          </cell>
          <cell r="C30036" t="str">
            <v>Боковая панель для кухни</v>
          </cell>
        </row>
        <row r="30037">
          <cell r="B30037" t="str">
            <v>Z01013</v>
          </cell>
          <cell r="C30037" t="str">
            <v>Пластмассовая надставка на боковину ящика</v>
          </cell>
        </row>
        <row r="30038">
          <cell r="B30038" t="str">
            <v>Z01014</v>
          </cell>
          <cell r="C30038" t="str">
            <v>Тумба для демонстрации шаблонов 93х60х78</v>
          </cell>
        </row>
        <row r="30039">
          <cell r="B30039" t="str">
            <v>Z01015</v>
          </cell>
          <cell r="C30039" t="str">
            <v>Тумба для демонстрации шаблонов 93х60х78</v>
          </cell>
        </row>
        <row r="30040">
          <cell r="B30040" t="str">
            <v>Z01016</v>
          </cell>
          <cell r="C30040" t="str">
            <v>Тумба для демонстрации шаблонов 93х60х78</v>
          </cell>
        </row>
        <row r="30041">
          <cell r="B30041" t="str">
            <v>Z01017</v>
          </cell>
          <cell r="C30041" t="str">
            <v>Навесной шкафчик с образцами петель 40х27х70</v>
          </cell>
        </row>
        <row r="30042">
          <cell r="B30042" t="str">
            <v>Z01018</v>
          </cell>
          <cell r="C30042" t="str">
            <v>Тумба выставочная под компьютер</v>
          </cell>
        </row>
        <row r="30043">
          <cell r="B30043" t="str">
            <v>Z01019</v>
          </cell>
          <cell r="C30043" t="str">
            <v>Знаки пожарной безопасности</v>
          </cell>
        </row>
        <row r="30044">
          <cell r="B30044" t="str">
            <v>Z01020</v>
          </cell>
          <cell r="C30044" t="str">
            <v>Пылесос авт.</v>
          </cell>
        </row>
        <row r="30045">
          <cell r="B30045" t="str">
            <v>Z01021</v>
          </cell>
          <cell r="C30045" t="str">
            <v>Экспонат "Trends InnoTech-1"</v>
          </cell>
        </row>
        <row r="30046">
          <cell r="B30046" t="str">
            <v>Z01022</v>
          </cell>
          <cell r="C30046" t="str">
            <v>Экспонат "Trends InnoTech-2"</v>
          </cell>
        </row>
        <row r="30047">
          <cell r="B30047" t="str">
            <v>Z01023</v>
          </cell>
          <cell r="C30047" t="str">
            <v>Экспонат "Trends ProDecor-1"</v>
          </cell>
        </row>
        <row r="30048">
          <cell r="B30048" t="str">
            <v>Z01024</v>
          </cell>
          <cell r="C30048" t="str">
            <v>Экспонат "Trends ProDecor-2"</v>
          </cell>
        </row>
        <row r="30049">
          <cell r="B30049" t="str">
            <v>Z01025</v>
          </cell>
          <cell r="C30049" t="str">
            <v>Станок Blue Max Modular Professional заводской №90</v>
          </cell>
        </row>
        <row r="30050">
          <cell r="B30050" t="str">
            <v>Z01026</v>
          </cell>
          <cell r="C30050" t="str">
            <v>Экспонат  "Sensys"</v>
          </cell>
        </row>
        <row r="30051">
          <cell r="B30051" t="str">
            <v>Z01027</v>
          </cell>
          <cell r="C30051" t="str">
            <v>Экспонат "InnoTech Differenzierung-1"</v>
          </cell>
        </row>
        <row r="30052">
          <cell r="B30052" t="str">
            <v>Z01028</v>
          </cell>
          <cell r="C30052" t="str">
            <v>Экспонат "InnoTech Differenzierung-2"</v>
          </cell>
        </row>
        <row r="30053">
          <cell r="B30053" t="str">
            <v>Z01029</v>
          </cell>
          <cell r="C30053" t="str">
            <v>Вакуумные чашеч- ные держатели (присоски)</v>
          </cell>
        </row>
        <row r="30054">
          <cell r="B30054" t="str">
            <v>Z01030</v>
          </cell>
          <cell r="C30054" t="str">
            <v>Зеркало 670х800см</v>
          </cell>
        </row>
        <row r="30055">
          <cell r="B30055" t="str">
            <v>Z01031</v>
          </cell>
          <cell r="C30055" t="str">
            <v>Комплект петля+монтажная планка+заглушка</v>
          </cell>
        </row>
        <row r="30056">
          <cell r="B30056" t="str">
            <v>Z01032</v>
          </cell>
          <cell r="C30056" t="str">
            <v>Мебельная ручка OF208/990 ВА16 цинк/глянцевый хром</v>
          </cell>
        </row>
        <row r="30057">
          <cell r="B30057" t="str">
            <v>Z01033</v>
          </cell>
          <cell r="C30057" t="str">
            <v>Передняя панель 80х15см мебельного ящика с ручками</v>
          </cell>
        </row>
        <row r="30058">
          <cell r="B30058" t="str">
            <v>Z01034</v>
          </cell>
          <cell r="C30058" t="str">
            <v>Тефлоновый вал</v>
          </cell>
        </row>
        <row r="30059">
          <cell r="B30059" t="str">
            <v>Z01035</v>
          </cell>
          <cell r="C30059" t="str">
            <v>Подшипник</v>
          </cell>
        </row>
        <row r="30060">
          <cell r="B30060" t="str">
            <v>Z01036</v>
          </cell>
          <cell r="C30060" t="str">
            <v>Чистящий вал</v>
          </cell>
        </row>
        <row r="30061">
          <cell r="B30061" t="str">
            <v>Z01037</v>
          </cell>
          <cell r="C30061" t="str">
            <v>Отделитель тефлонового вала</v>
          </cell>
        </row>
        <row r="30062">
          <cell r="B30062" t="str">
            <v>Z01038</v>
          </cell>
          <cell r="C30062" t="str">
            <v>Термодатчик</v>
          </cell>
        </row>
        <row r="30063">
          <cell r="B30063" t="str">
            <v>Z01039</v>
          </cell>
          <cell r="C30063" t="str">
            <v>Втулка чистящего вала</v>
          </cell>
        </row>
        <row r="30064">
          <cell r="B30064" t="str">
            <v>Z01040</v>
          </cell>
          <cell r="C30064" t="str">
            <v>Ролик подачи бумаги</v>
          </cell>
        </row>
        <row r="30065">
          <cell r="B30065" t="str">
            <v>Z01041</v>
          </cell>
          <cell r="C30065" t="str">
            <v>Блок отделения</v>
          </cell>
        </row>
        <row r="30066">
          <cell r="B30066" t="str">
            <v>Z01042</v>
          </cell>
          <cell r="C30066" t="str">
            <v>Тормозная площадка</v>
          </cell>
        </row>
        <row r="30067">
          <cell r="B30067" t="str">
            <v>Z01043</v>
          </cell>
          <cell r="C30067" t="str">
            <v>Резиновый вал</v>
          </cell>
        </row>
        <row r="30068">
          <cell r="B30068" t="str">
            <v>Z01044</v>
          </cell>
          <cell r="C30068" t="str">
            <v>Девелопер</v>
          </cell>
        </row>
        <row r="30069">
          <cell r="B30069" t="str">
            <v>Z01045</v>
          </cell>
          <cell r="C30069" t="str">
            <v>Фотобарабан</v>
          </cell>
        </row>
        <row r="30070">
          <cell r="B30070" t="str">
            <v>Z01046</v>
          </cell>
          <cell r="C30070" t="str">
            <v>Лезвие</v>
          </cell>
        </row>
        <row r="30071">
          <cell r="B30071" t="str">
            <v>Z01047</v>
          </cell>
          <cell r="C30071" t="str">
            <v>Зарядный вал</v>
          </cell>
        </row>
        <row r="30072">
          <cell r="B30072" t="str">
            <v>Z01048</v>
          </cell>
          <cell r="C30072" t="str">
            <v>Отделительный зубец</v>
          </cell>
        </row>
        <row r="30073">
          <cell r="B30073" t="str">
            <v>Z01049</v>
          </cell>
          <cell r="C30073" t="str">
            <v>Фрикционная прокладка</v>
          </cell>
        </row>
        <row r="30074">
          <cell r="B30074" t="str">
            <v>Z01051</v>
          </cell>
          <cell r="C30074" t="str">
            <v>Держатель для петли</v>
          </cell>
        </row>
        <row r="30075">
          <cell r="B30075" t="str">
            <v>Z01052</v>
          </cell>
          <cell r="C30075" t="str">
            <v>Инструкция по эксплуатации кроватн. решеток</v>
          </cell>
        </row>
        <row r="30076">
          <cell r="B30076" t="str">
            <v>Z01053</v>
          </cell>
          <cell r="C30076" t="str">
            <v>Шарнирная петля SENSYS</v>
          </cell>
        </row>
        <row r="30077">
          <cell r="B30077" t="str">
            <v>Z01054</v>
          </cell>
          <cell r="C30077" t="str">
            <v>Крепёжная планка</v>
          </cell>
        </row>
        <row r="30078">
          <cell r="B30078" t="str">
            <v>Z01055</v>
          </cell>
          <cell r="C30078" t="str">
            <v>Заглушка с логотипом HETTICH</v>
          </cell>
        </row>
        <row r="30079">
          <cell r="B30079" t="str">
            <v>Z01056</v>
          </cell>
          <cell r="C30079" t="str">
            <v>Заглушка с CH/CS</v>
          </cell>
        </row>
        <row r="30080">
          <cell r="B30080" t="str">
            <v>Z01057</v>
          </cell>
          <cell r="C30080" t="str">
            <v>Держатель водособирающего узла</v>
          </cell>
        </row>
        <row r="30081">
          <cell r="B30081" t="str">
            <v>Z01058</v>
          </cell>
          <cell r="C30081" t="str">
            <v>Люк</v>
          </cell>
        </row>
        <row r="30082">
          <cell r="B30082" t="str">
            <v>Z01059</v>
          </cell>
          <cell r="C30082" t="str">
            <v>Подкладка на отрезной станок</v>
          </cell>
        </row>
        <row r="30083">
          <cell r="B30083" t="str">
            <v>Z01060</v>
          </cell>
          <cell r="C30083" t="str">
            <v>Перфорация</v>
          </cell>
        </row>
        <row r="30084">
          <cell r="B30084" t="str">
            <v>Z01061</v>
          </cell>
          <cell r="C30084" t="str">
            <v>Телевизор Рanasonic TX-R20LA80</v>
          </cell>
        </row>
        <row r="30085">
          <cell r="B30085" t="str">
            <v>Z01062</v>
          </cell>
          <cell r="C30085" t="str">
            <v>Кондиционер DAIKIN FAQ 100B/RQ100BV</v>
          </cell>
        </row>
        <row r="30086">
          <cell r="B30086" t="str">
            <v>Z01063</v>
          </cell>
          <cell r="C30086" t="str">
            <v>Штампы</v>
          </cell>
        </row>
        <row r="30087">
          <cell r="B30087" t="str">
            <v>Z03307</v>
          </cell>
          <cell r="C30087" t="str">
            <v>Картридж НР LJ Q2670 А</v>
          </cell>
        </row>
        <row r="30088">
          <cell r="B30088" t="str">
            <v>Z03308</v>
          </cell>
          <cell r="C30088" t="str">
            <v>Картридж НР LJ Q2682 А</v>
          </cell>
        </row>
        <row r="30089">
          <cell r="B30089" t="str">
            <v>Z03309</v>
          </cell>
          <cell r="C30089" t="str">
            <v>Картридж НР LJ Q2683 А</v>
          </cell>
        </row>
        <row r="30090">
          <cell r="B30090" t="str">
            <v>Z03310</v>
          </cell>
          <cell r="C30090" t="str">
            <v>Стенд "Купе"ОБИ 009 г.Москва</v>
          </cell>
        </row>
        <row r="30091">
          <cell r="B30091" t="str">
            <v>Z03311</v>
          </cell>
          <cell r="C30091" t="str">
            <v>Комплект сот связи "Мегафон-Онлайн с роутером 4GМR100-1 Ком.Тор"</v>
          </cell>
        </row>
        <row r="30092">
          <cell r="B30092" t="str">
            <v>Z03312</v>
          </cell>
          <cell r="C30092" t="str">
            <v>Комплект сот связи "Мегафон-Онлайн Модем 4GМ150-1 Ком.Тор"</v>
          </cell>
        </row>
        <row r="30093">
          <cell r="B30093" t="str">
            <v>912291601</v>
          </cell>
          <cell r="C30093" t="str">
            <v>КомплНадстБквTSATH92L450Сереб</v>
          </cell>
        </row>
        <row r="30094">
          <cell r="B30094" t="str">
            <v>Z03313</v>
          </cell>
          <cell r="C30094" t="str">
            <v>Телефон Siemens Gigaset С610</v>
          </cell>
        </row>
        <row r="30095">
          <cell r="B30095" t="str">
            <v>V1497</v>
          </cell>
          <cell r="C30095" t="str">
            <v>Einwegpalette DRD 1000 mm hoch</v>
          </cell>
        </row>
        <row r="30096">
          <cell r="B30096" t="str">
            <v>Z03314</v>
          </cell>
          <cell r="C30096" t="str">
            <v>Телефон Siemens Gigaset С610 трубка</v>
          </cell>
        </row>
        <row r="30097">
          <cell r="B30097" t="str">
            <v>4800872</v>
          </cell>
          <cell r="C30097" t="str">
            <v>Принтер HP LaserJet 400 MFP M425dw</v>
          </cell>
        </row>
        <row r="30098">
          <cell r="B30098" t="str">
            <v>4800873</v>
          </cell>
          <cell r="C30098" t="str">
            <v>Принтер HP LaserJet 400 MFP M425dw</v>
          </cell>
        </row>
        <row r="30099">
          <cell r="B30099" t="str">
            <v>4800874</v>
          </cell>
          <cell r="C30099" t="str">
            <v>Принтер HP LaserJet 400 MFP M425dw</v>
          </cell>
        </row>
        <row r="30100">
          <cell r="B30100" t="str">
            <v>QM00001</v>
          </cell>
          <cell r="C30100" t="str">
            <v>Dummy forr claim handling</v>
          </cell>
        </row>
        <row r="30101">
          <cell r="B30101" t="str">
            <v>Z03315</v>
          </cell>
          <cell r="C30101" t="str">
            <v>Трубка ARCITECH для системы открывания мебельных ящиков Push to Оpen 1400мм</v>
          </cell>
        </row>
        <row r="30102">
          <cell r="B30102" t="str">
            <v>Z03316</v>
          </cell>
          <cell r="C30102" t="str">
            <v>Терморегулятор</v>
          </cell>
        </row>
        <row r="30103">
          <cell r="B30103" t="str">
            <v>Z03317</v>
          </cell>
          <cell r="C30103" t="str">
            <v>МФУ HP LaserJet Pro 400 MFP</v>
          </cell>
        </row>
        <row r="30104">
          <cell r="B30104" t="str">
            <v>9141_</v>
          </cell>
          <cell r="C30104" t="str">
            <v>Новый артикул из ПакЛиста</v>
          </cell>
        </row>
        <row r="30105">
          <cell r="B30105" t="str">
            <v>Z03318</v>
          </cell>
          <cell r="C30105" t="str">
            <v>Стенд "Купе"Леруа Мерлен 031</v>
          </cell>
        </row>
        <row r="30106">
          <cell r="B30106" t="str">
            <v>Z03319</v>
          </cell>
          <cell r="C30106" t="str">
            <v>Анкерный болт с гайкой</v>
          </cell>
        </row>
        <row r="30107">
          <cell r="B30107" t="str">
            <v>Z03320</v>
          </cell>
          <cell r="C30107" t="str">
            <v>боковина АТ лев</v>
          </cell>
        </row>
        <row r="30108">
          <cell r="B30108" t="str">
            <v>Z03321</v>
          </cell>
          <cell r="C30108" t="str">
            <v>боковина АТ прав</v>
          </cell>
        </row>
        <row r="30109">
          <cell r="B30109" t="str">
            <v>Z03322</v>
          </cell>
          <cell r="C30109" t="str">
            <v>панель для тумбы 50х539х8мм</v>
          </cell>
        </row>
        <row r="30110">
          <cell r="B30110" t="str">
            <v>Z03323</v>
          </cell>
          <cell r="C30110" t="str">
            <v>панель для тумбы 540х418мм</v>
          </cell>
        </row>
        <row r="30111">
          <cell r="B30111" t="str">
            <v>Z03324</v>
          </cell>
          <cell r="C30111" t="str">
            <v>светодиодная лента</v>
          </cell>
        </row>
        <row r="30112">
          <cell r="B30112" t="str">
            <v>Z04006</v>
          </cell>
          <cell r="C30112" t="str">
            <v>Зап.часть 11803-аспирационный кожух к станку BM Modular Basic Plus</v>
          </cell>
        </row>
        <row r="30113">
          <cell r="B30113" t="str">
            <v>Z04007</v>
          </cell>
          <cell r="C30113" t="str">
            <v>Зап.часть 11602-соединит.муфта к станку BM Modular Basic Plus</v>
          </cell>
        </row>
        <row r="30114">
          <cell r="B30114" t="str">
            <v>Z04008</v>
          </cell>
          <cell r="C30114" t="str">
            <v>Зап.часть 11910-соединит.муфта 24к станку BM Modular Basic Plus</v>
          </cell>
        </row>
        <row r="30115">
          <cell r="B30115" t="str">
            <v>Z04009</v>
          </cell>
          <cell r="C30115" t="str">
            <v>Вкладка в InnoTech 490х465мм ПВХ</v>
          </cell>
        </row>
        <row r="30116">
          <cell r="B30116" t="str">
            <v>Z04010</v>
          </cell>
          <cell r="C30116" t="str">
            <v>Вкладка  Quadro 525х465мм ПВХ</v>
          </cell>
        </row>
        <row r="30117">
          <cell r="B30117" t="str">
            <v>Z04011</v>
          </cell>
          <cell r="C30117" t="str">
            <v>Вкладка Ящики ArciTech 675х480 ПВХ</v>
          </cell>
        </row>
        <row r="30118">
          <cell r="B30118" t="str">
            <v>Z04012</v>
          </cell>
          <cell r="C30118" t="str">
            <v>Постер направляющие Quadro600*800 мм</v>
          </cell>
        </row>
        <row r="30119">
          <cell r="B30119" t="str">
            <v>Z04013</v>
          </cell>
          <cell r="C30119" t="str">
            <v>Постер ящики Innotech Atira 600*800 мм</v>
          </cell>
        </row>
        <row r="30120">
          <cell r="B30120" t="str">
            <v>Z04014</v>
          </cell>
          <cell r="C30120" t="str">
            <v>Постер ящики ArciTech 600*800 мм</v>
          </cell>
        </row>
        <row r="30121">
          <cell r="B30121" t="str">
            <v>Z03409</v>
          </cell>
          <cell r="C30121" t="str">
            <v>Картридж ленточный LTO RW</v>
          </cell>
        </row>
        <row r="30122">
          <cell r="B30122" t="str">
            <v>Z01658</v>
          </cell>
          <cell r="C30122" t="str">
            <v>Кабельная эстакада</v>
          </cell>
        </row>
        <row r="30123">
          <cell r="B30123" t="str">
            <v>Z01669</v>
          </cell>
          <cell r="C30123" t="str">
            <v>Боковины IT, выс70, дл520мм, нерж</v>
          </cell>
        </row>
        <row r="30124">
          <cell r="B30124" t="str">
            <v>Z01705</v>
          </cell>
          <cell r="C30124" t="str">
            <v>Стеллажи вертикального хранения</v>
          </cell>
        </row>
        <row r="30125">
          <cell r="B30125" t="str">
            <v>Z01709</v>
          </cell>
          <cell r="C30125" t="str">
            <v>Жилет Эксперт</v>
          </cell>
        </row>
        <row r="30126">
          <cell r="B30126" t="str">
            <v>Z01717</v>
          </cell>
          <cell r="C30126" t="str">
            <v>Кофеварка</v>
          </cell>
        </row>
        <row r="30127">
          <cell r="B30127" t="str">
            <v>Z01710</v>
          </cell>
          <cell r="C30127" t="str">
            <v>Счетчик воды</v>
          </cell>
        </row>
        <row r="30128">
          <cell r="B30128" t="str">
            <v>Z01718</v>
          </cell>
          <cell r="C30128" t="str">
            <v>Ноутбуки</v>
          </cell>
        </row>
        <row r="30129">
          <cell r="B30129" t="str">
            <v>Z01719</v>
          </cell>
          <cell r="C30129" t="str">
            <v>Крепление Ergotron</v>
          </cell>
        </row>
        <row r="30130">
          <cell r="B30130" t="str">
            <v>Z01077</v>
          </cell>
          <cell r="C30130" t="str">
            <v>Термометр</v>
          </cell>
        </row>
        <row r="30131">
          <cell r="B30131" t="str">
            <v>115122</v>
          </cell>
          <cell r="C30131" t="str">
            <v>PD Ручка Neapolis межос.расст 96мм,хром</v>
          </cell>
        </row>
        <row r="30132">
          <cell r="B30132" t="str">
            <v>100014023</v>
          </cell>
          <cell r="C30132" t="str">
            <v>PD Ручка-профиль Eslinga,294мм,анод.алюм</v>
          </cell>
        </row>
        <row r="30133">
          <cell r="B30133" t="str">
            <v>100014030</v>
          </cell>
          <cell r="C30133" t="str">
            <v>PD Ручка-профиль Lutetia,294мм,анод.алюм</v>
          </cell>
        </row>
        <row r="30134">
          <cell r="B30134" t="str">
            <v>110002453</v>
          </cell>
          <cell r="C30134" t="str">
            <v>PD Ручка-скоба Velitra,м/о360,нерж.сталь</v>
          </cell>
        </row>
        <row r="30135">
          <cell r="B30135" t="str">
            <v>110002620</v>
          </cell>
          <cell r="C30135" t="str">
            <v>PD Ручка-скоба Velitra,м/о192,нерж.сталь</v>
          </cell>
        </row>
        <row r="30136">
          <cell r="B30136" t="str">
            <v>100012385</v>
          </cell>
          <cell r="C30136" t="str">
            <v>PD Ручка-профиль Capris,115мм,анод.алюм</v>
          </cell>
        </row>
        <row r="30137">
          <cell r="B30137" t="str">
            <v>Z04015</v>
          </cell>
          <cell r="C30137" t="str">
            <v>Комплект направляющих SB12 GRPH.1/500</v>
          </cell>
        </row>
        <row r="30138">
          <cell r="B30138" t="str">
            <v>Z04016</v>
          </cell>
          <cell r="C30138" t="str">
            <v>Комплект направляющих SB13 GRPH.1/500</v>
          </cell>
        </row>
        <row r="30139">
          <cell r="B30139" t="str">
            <v>Z04017</v>
          </cell>
          <cell r="C30139" t="str">
            <v>Тумба AvanTech 2018</v>
          </cell>
        </row>
        <row r="30140">
          <cell r="B30140" t="str">
            <v>Z04018</v>
          </cell>
          <cell r="C30140" t="str">
            <v>Панель TopLine XL ПВХ</v>
          </cell>
        </row>
        <row r="30141">
          <cell r="B30141" t="str">
            <v>Z04019</v>
          </cell>
          <cell r="C30141" t="str">
            <v>Презентер Logitech R400</v>
          </cell>
        </row>
        <row r="30142">
          <cell r="B30142" t="str">
            <v>Z04020</v>
          </cell>
          <cell r="C30142" t="str">
            <v>Термопот</v>
          </cell>
        </row>
        <row r="30143">
          <cell r="B30143" t="str">
            <v>Z04021</v>
          </cell>
          <cell r="C30143" t="str">
            <v>Толстовка мужская с лого Хеттих</v>
          </cell>
        </row>
        <row r="30144">
          <cell r="B30144" t="str">
            <v>Z04022</v>
          </cell>
          <cell r="C30144" t="str">
            <v>Толстовка женская с лого Хеттих</v>
          </cell>
        </row>
        <row r="30145">
          <cell r="B30145" t="str">
            <v>Z04023</v>
          </cell>
          <cell r="C30145" t="str">
            <v>Штанцформа5010</v>
          </cell>
        </row>
        <row r="30146">
          <cell r="B30146" t="str">
            <v>Z03497</v>
          </cell>
          <cell r="C30146" t="str">
            <v>Кресло Руководителя кожа</v>
          </cell>
        </row>
        <row r="30147">
          <cell r="B30147" t="str">
            <v>Z03498</v>
          </cell>
          <cell r="C30147" t="str">
            <v>Набор инструментов (отвертка с насадками)</v>
          </cell>
        </row>
        <row r="30148">
          <cell r="B30148" t="str">
            <v>Z03499</v>
          </cell>
          <cell r="C30148" t="str">
            <v>Настенный календарь 2015</v>
          </cell>
        </row>
        <row r="30149">
          <cell r="B30149" t="str">
            <v>Z03500</v>
          </cell>
          <cell r="C30149" t="str">
            <v>Видовой календарь 2015</v>
          </cell>
        </row>
        <row r="30150">
          <cell r="B30150" t="str">
            <v>915554101</v>
          </cell>
          <cell r="C30150" t="str">
            <v>Видовой календарь 2015</v>
          </cell>
        </row>
        <row r="30151">
          <cell r="B30151" t="str">
            <v>Z03501</v>
          </cell>
          <cell r="C30151" t="str">
            <v>Вентилятор 40*40 12v</v>
          </cell>
        </row>
        <row r="30152">
          <cell r="B30152" t="str">
            <v>Z03502</v>
          </cell>
          <cell r="C30152" t="str">
            <v>Лампа люм.RADIUM 590мм, 18W</v>
          </cell>
        </row>
        <row r="30153">
          <cell r="B30153" t="str">
            <v>Z03503</v>
          </cell>
          <cell r="C30153" t="str">
            <v>Фара передняя для погрузчика  24V*70w D35/45S2</v>
          </cell>
        </row>
        <row r="30154">
          <cell r="B30154" t="str">
            <v>V1498</v>
          </cell>
          <cell r="C30154" t="str">
            <v>IPPC EW DRD 1000mm hoch</v>
          </cell>
        </row>
        <row r="30155">
          <cell r="B30155" t="str">
            <v>V1764</v>
          </cell>
          <cell r="C30155" t="str">
            <v>Add. packing - pallet</v>
          </cell>
        </row>
        <row r="30156">
          <cell r="B30156" t="str">
            <v>V1765</v>
          </cell>
          <cell r="C30156" t="str">
            <v>Add. packing - carton</v>
          </cell>
        </row>
        <row r="30157">
          <cell r="B30157" t="str">
            <v>V1766</v>
          </cell>
          <cell r="C30157" t="str">
            <v>Add. packing - bundle</v>
          </cell>
        </row>
        <row r="30158">
          <cell r="B30158" t="str">
            <v>V1970</v>
          </cell>
          <cell r="C30158" t="str">
            <v>Blue plastic box KLT FK4220</v>
          </cell>
        </row>
        <row r="30159">
          <cell r="B30159" t="str">
            <v>V1971</v>
          </cell>
          <cell r="C30159" t="str">
            <v>Europallet + 1 plastic boxes V1970</v>
          </cell>
        </row>
        <row r="30160">
          <cell r="B30160" t="str">
            <v>V1972</v>
          </cell>
          <cell r="C30160" t="str">
            <v>Europallet + 2 plastic boxes V1970</v>
          </cell>
        </row>
        <row r="30161">
          <cell r="B30161" t="str">
            <v>V1973</v>
          </cell>
          <cell r="C30161" t="str">
            <v>Europallet + 3 plastic boxes V1970</v>
          </cell>
        </row>
        <row r="30162">
          <cell r="B30162" t="str">
            <v>V1974</v>
          </cell>
          <cell r="C30162" t="str">
            <v>Europallet + 4 plastic boxes V1970</v>
          </cell>
        </row>
        <row r="30163">
          <cell r="B30163" t="str">
            <v>V1975</v>
          </cell>
          <cell r="C30163" t="str">
            <v>Europallet + 5 plastic boxes V1970</v>
          </cell>
        </row>
        <row r="30164">
          <cell r="B30164" t="str">
            <v>V1976</v>
          </cell>
          <cell r="C30164" t="str">
            <v>Europallet + 6 plastic boxes V1970</v>
          </cell>
        </row>
        <row r="30165">
          <cell r="B30165" t="str">
            <v>V1977</v>
          </cell>
          <cell r="C30165" t="str">
            <v>Europallet + 7 plastic boxes V1970</v>
          </cell>
        </row>
        <row r="30166">
          <cell r="B30166" t="str">
            <v>V1978</v>
          </cell>
          <cell r="C30166" t="str">
            <v>Europallet + 8 plastic boxes V1970</v>
          </cell>
        </row>
        <row r="30167">
          <cell r="B30167" t="str">
            <v>V1979</v>
          </cell>
          <cell r="C30167" t="str">
            <v>Europallet + 9 plastic boxes V1970</v>
          </cell>
        </row>
        <row r="30168">
          <cell r="B30168" t="str">
            <v>V1980</v>
          </cell>
          <cell r="C30168" t="str">
            <v>Europallet + 10 plastic boxes V1970</v>
          </cell>
        </row>
        <row r="30169">
          <cell r="B30169" t="str">
            <v>V1981</v>
          </cell>
          <cell r="C30169" t="str">
            <v>Europallet + 11 plastic boxes V1970</v>
          </cell>
        </row>
        <row r="30170">
          <cell r="B30170" t="str">
            <v>V1982</v>
          </cell>
          <cell r="C30170" t="str">
            <v>Europallet + 12 plastic boxes V1970</v>
          </cell>
        </row>
        <row r="30171">
          <cell r="B30171" t="str">
            <v>V1983</v>
          </cell>
          <cell r="C30171" t="str">
            <v>Europallet + 13 plastic boxes V1970</v>
          </cell>
        </row>
        <row r="30172">
          <cell r="B30172" t="str">
            <v>V1984</v>
          </cell>
          <cell r="C30172" t="str">
            <v>Europallet + 14 plastic boxes V1970</v>
          </cell>
        </row>
        <row r="30173">
          <cell r="B30173" t="str">
            <v>V1985</v>
          </cell>
          <cell r="C30173" t="str">
            <v>Europallet + 15 plastic boxes V1970</v>
          </cell>
        </row>
        <row r="30174">
          <cell r="B30174" t="str">
            <v>V1986</v>
          </cell>
          <cell r="C30174" t="str">
            <v>Europallet + 16 plastic boxes V1970</v>
          </cell>
        </row>
        <row r="30175">
          <cell r="B30175" t="str">
            <v>V1987</v>
          </cell>
          <cell r="C30175" t="str">
            <v>Europallet + 17 plastic boxes V1970</v>
          </cell>
        </row>
        <row r="30176">
          <cell r="B30176" t="str">
            <v>V1988</v>
          </cell>
          <cell r="C30176" t="str">
            <v>Europallet + 18 plastic boxes V1970</v>
          </cell>
        </row>
        <row r="30177">
          <cell r="B30177" t="str">
            <v>V1989</v>
          </cell>
          <cell r="C30177" t="str">
            <v>Europallet + 19 plastic boxes V1970</v>
          </cell>
        </row>
        <row r="30178">
          <cell r="B30178" t="str">
            <v>V1990</v>
          </cell>
          <cell r="C30178" t="str">
            <v>Europallet + 20 plastic boxes V1970</v>
          </cell>
        </row>
        <row r="30179">
          <cell r="B30179" t="str">
            <v>V1991</v>
          </cell>
          <cell r="C30179" t="str">
            <v>Europallet + 21 plastic boxes V1970</v>
          </cell>
        </row>
        <row r="30180">
          <cell r="B30180" t="str">
            <v>V1992</v>
          </cell>
          <cell r="C30180" t="str">
            <v>Europallet + 22 plastic boxes V1970</v>
          </cell>
        </row>
        <row r="30181">
          <cell r="B30181" t="str">
            <v>V1993</v>
          </cell>
          <cell r="C30181" t="str">
            <v>Europallet + 23 plastic boxes V1970</v>
          </cell>
        </row>
        <row r="30182">
          <cell r="B30182" t="str">
            <v>V1994</v>
          </cell>
          <cell r="C30182" t="str">
            <v>Europallet + 24 plastic boxes V1970</v>
          </cell>
        </row>
        <row r="30183">
          <cell r="B30183" t="str">
            <v>V2250</v>
          </cell>
          <cell r="C30183" t="str">
            <v>AT ZG/ZG2 L 500 MWG HE_58493</v>
          </cell>
        </row>
        <row r="30184">
          <cell r="B30184" t="str">
            <v>V2251</v>
          </cell>
          <cell r="C30184" t="str">
            <v>AT RW 94 L 600 MWG HE_58533</v>
          </cell>
        </row>
        <row r="30185">
          <cell r="B30185" t="str">
            <v>V2252</v>
          </cell>
          <cell r="C30185" t="str">
            <v>AT RW 186 L 600 MWG HE_58534</v>
          </cell>
        </row>
        <row r="30186">
          <cell r="B30186" t="str">
            <v>V2253</v>
          </cell>
          <cell r="C30186" t="str">
            <v>AT RW 94 L 900 MWG HE_58535</v>
          </cell>
        </row>
        <row r="30187">
          <cell r="B30187" t="str">
            <v>V2254</v>
          </cell>
          <cell r="C30187" t="str">
            <v>AT RW 186 L 900 MWG HE_58536</v>
          </cell>
        </row>
        <row r="30188">
          <cell r="B30188" t="str">
            <v>V2255</v>
          </cell>
          <cell r="C30188" t="str">
            <v>AT RW 94 L 1200 MWG HE_58537</v>
          </cell>
        </row>
        <row r="30189">
          <cell r="B30189" t="str">
            <v>V2256</v>
          </cell>
          <cell r="C30189" t="str">
            <v>AT RW 186 L 1200 MWG HE_58538</v>
          </cell>
        </row>
        <row r="30190">
          <cell r="B30190" t="str">
            <v>V2257</v>
          </cell>
          <cell r="C30190" t="str">
            <v>AT Schiene L 500 MWG HE_58762</v>
          </cell>
        </row>
        <row r="30191">
          <cell r="B30191" t="str">
            <v>V2258</v>
          </cell>
          <cell r="C30191" t="str">
            <v>AT A 94 L 500 MWG HE 58745</v>
          </cell>
        </row>
        <row r="30192">
          <cell r="B30192" t="str">
            <v>V2259</v>
          </cell>
          <cell r="C30192" t="str">
            <v>AT A 124 L 500 MWG HE 58776</v>
          </cell>
        </row>
        <row r="30193">
          <cell r="B30193" t="str">
            <v>V9927</v>
          </cell>
          <cell r="C30193" t="str">
            <v>AT Tray Aufsatz neutral</v>
          </cell>
        </row>
        <row r="30194">
          <cell r="B30194" t="str">
            <v>88001</v>
          </cell>
          <cell r="C30194" t="str">
            <v>HETTLOCK TRANSPONDER ROUND</v>
          </cell>
        </row>
        <row r="30195">
          <cell r="B30195" t="str">
            <v>88002</v>
          </cell>
          <cell r="C30195" t="str">
            <v>HETTLOCJ TRANSPONDER ROUND</v>
          </cell>
        </row>
        <row r="30196">
          <cell r="B30196" t="str">
            <v>88003</v>
          </cell>
          <cell r="C30196" t="str">
            <v>HETTLOCK STRIKER PLATE</v>
          </cell>
        </row>
        <row r="30197">
          <cell r="B30197" t="str">
            <v>88004</v>
          </cell>
          <cell r="C30197" t="str">
            <v>BEUTEL TWISTER DIE NEUE</v>
          </cell>
        </row>
        <row r="30198">
          <cell r="B30198" t="str">
            <v>88006</v>
          </cell>
          <cell r="C30198" t="str">
            <v>HETTLOCK STRIKER PLATE</v>
          </cell>
        </row>
        <row r="30199">
          <cell r="B30199" t="str">
            <v>88007</v>
          </cell>
          <cell r="C30199" t="str">
            <v>HETTLOCK M-BOX,CATCH NICKE</v>
          </cell>
        </row>
        <row r="30200">
          <cell r="B30200" t="str">
            <v>88008</v>
          </cell>
          <cell r="C30200" t="str">
            <v>]GLASTÜRGRIFF VERCHROMT GL.</v>
          </cell>
        </row>
        <row r="30201">
          <cell r="B30201" t="str">
            <v>88009</v>
          </cell>
          <cell r="C30201" t="str">
            <v>KART    0412 573x288x123-2.20BC</v>
          </cell>
        </row>
        <row r="30202">
          <cell r="B30202" t="str">
            <v>88010</v>
          </cell>
          <cell r="C30202" t="str">
            <v>+HANDLE BA16 CHROM MATT PLATED</v>
          </cell>
        </row>
        <row r="30203">
          <cell r="B30203" t="str">
            <v>88011</v>
          </cell>
          <cell r="C30203" t="str">
            <v>KART   0412 573x288x91 -2.40BC</v>
          </cell>
        </row>
        <row r="30204">
          <cell r="B30204" t="str">
            <v>88012</v>
          </cell>
          <cell r="C30204" t="str">
            <v>KART    0412 573x288x155-2.20BC</v>
          </cell>
        </row>
        <row r="30205">
          <cell r="B30205" t="str">
            <v>88013</v>
          </cell>
          <cell r="C30205" t="str">
            <v>KNOPF D17 H31 ERLE ROH</v>
          </cell>
        </row>
        <row r="30206">
          <cell r="B30206" t="str">
            <v>88014</v>
          </cell>
          <cell r="C30206" t="str">
            <v>+40702 02 840 Alu-Lack             (HBR)</v>
          </cell>
        </row>
        <row r="30207">
          <cell r="B30207" t="str">
            <v>88016</v>
          </cell>
          <cell r="C30207" t="str">
            <v>ZENTRIERSTIFT D5/3MM BLAU</v>
          </cell>
        </row>
        <row r="30208">
          <cell r="B30208" t="str">
            <v>88017</v>
          </cell>
          <cell r="C30208" t="str">
            <v>EINBAUL.INA 20W ST. OH.ADR</v>
          </cell>
        </row>
        <row r="30209">
          <cell r="B30209" t="str">
            <v>88018</v>
          </cell>
          <cell r="C30209" t="str">
            <v>VERBINDUNGSPROFIL-SS KA 27</v>
          </cell>
        </row>
        <row r="30210">
          <cell r="B30210" t="str">
            <v>88019</v>
          </cell>
          <cell r="C30210" t="str">
            <v>BEFESTIGUNGSLASCHE LINKS</v>
          </cell>
        </row>
        <row r="30211">
          <cell r="B30211" t="str">
            <v>88020</v>
          </cell>
          <cell r="C30211" t="str">
            <v>HANDLE BA16 NICKEL MATT PLATED</v>
          </cell>
        </row>
        <row r="30212">
          <cell r="B30212" t="str">
            <v>88021</v>
          </cell>
          <cell r="C30212" t="str">
            <v>DISP.RAHMEN TAND 412/1100</v>
          </cell>
        </row>
        <row r="30213">
          <cell r="B30213" t="str">
            <v>88022</v>
          </cell>
          <cell r="C30213" t="str">
            <v>TYPENSCHILD ALU SILBER</v>
          </cell>
        </row>
        <row r="30214">
          <cell r="B30214" t="str">
            <v>88023</v>
          </cell>
          <cell r="C30214" t="str">
            <v>TYPENSCHILD SILBER</v>
          </cell>
        </row>
        <row r="30215">
          <cell r="B30215" t="str">
            <v>88024</v>
          </cell>
          <cell r="C30215" t="str">
            <v>ABSAUGUNG FUER BM19</v>
          </cell>
        </row>
        <row r="30216">
          <cell r="B30216" t="str">
            <v>88025</v>
          </cell>
          <cell r="C30216" t="str">
            <v>SENKSCHRAUBE DIN 7982 F-H</v>
          </cell>
        </row>
        <row r="30217">
          <cell r="B30217" t="str">
            <v>88026</v>
          </cell>
          <cell r="C30217" t="str">
            <v>FOLIENSCHILD MASCHINEN-NR.</v>
          </cell>
        </row>
        <row r="30218">
          <cell r="B30218" t="str">
            <v>88027</v>
          </cell>
          <cell r="C30218" t="str">
            <v>AUFKLEBER HETTICH FLASH</v>
          </cell>
        </row>
        <row r="30219">
          <cell r="B30219" t="str">
            <v>88028</v>
          </cell>
          <cell r="C30219" t="str">
            <v>VERSANDHÜLSE</v>
          </cell>
        </row>
        <row r="30220">
          <cell r="B30220" t="str">
            <v>88029</v>
          </cell>
          <cell r="C30220" t="str">
            <v>PACKL IPPC 6000x70x20</v>
          </cell>
        </row>
        <row r="30221">
          <cell r="B30221" t="str">
            <v>88030</v>
          </cell>
          <cell r="C30221" t="str">
            <v>DESINGSOCKELVERSTELLFUF.150MM</v>
          </cell>
        </row>
        <row r="30222">
          <cell r="B30222" t="str">
            <v>88031</v>
          </cell>
          <cell r="C30222" t="str">
            <v>DAEMPFUNG AUFCLIPSBAR SIL-SYST.</v>
          </cell>
        </row>
        <row r="30223">
          <cell r="B30223" t="str">
            <v>88032</v>
          </cell>
          <cell r="C30223" t="str">
            <v>GRIFFBEFEST-SCHRAUBE M4X32</v>
          </cell>
        </row>
        <row r="30224">
          <cell r="B30224" t="str">
            <v>88033</v>
          </cell>
          <cell r="C30224" t="str">
            <v>PACKL IPPC 4000x70x20</v>
          </cell>
        </row>
        <row r="30225">
          <cell r="B30225" t="str">
            <v>88036</v>
          </cell>
          <cell r="C30225" t="str">
            <v>GRIFF BA160 L170 CHROM GL.</v>
          </cell>
        </row>
        <row r="30226">
          <cell r="B30226" t="str">
            <v>88040</v>
          </cell>
          <cell r="C30226" t="str">
            <v>MUFFENLASCHENPLATTE D8</v>
          </cell>
        </row>
        <row r="30227">
          <cell r="B30227" t="str">
            <v>88043</v>
          </cell>
          <cell r="C30227" t="str">
            <v>MUFFENLASCHENPLATTE D5,PU50</v>
          </cell>
        </row>
        <row r="30228">
          <cell r="B30228" t="str">
            <v>88044</v>
          </cell>
          <cell r="C30228" t="str">
            <v>HANDLE 10/96 GILT</v>
          </cell>
        </row>
        <row r="30229">
          <cell r="B30229" t="str">
            <v>88045</v>
          </cell>
          <cell r="C30229" t="str">
            <v>HANDLE 2061 FLAMEN</v>
          </cell>
        </row>
        <row r="30230">
          <cell r="B30230" t="str">
            <v>88046</v>
          </cell>
          <cell r="C30230" t="str">
            <v>IT RÜCKW.480MM IT-MODELL</v>
          </cell>
        </row>
        <row r="30231">
          <cell r="B30231" t="str">
            <v>88047</v>
          </cell>
          <cell r="C30231" t="str">
            <v>ARENA-TABLAR REVO 45°</v>
          </cell>
        </row>
        <row r="30232">
          <cell r="B30232" t="str">
            <v>88048</v>
          </cell>
          <cell r="C30232" t="str">
            <v>HANDLE BA 96 LIGHTBLACK</v>
          </cell>
        </row>
        <row r="30233">
          <cell r="B30233" t="str">
            <v>88049</v>
          </cell>
          <cell r="C30233" t="str">
            <v>OBERB.WINKEL REVO90° 90ER</v>
          </cell>
        </row>
        <row r="30234">
          <cell r="B30234" t="str">
            <v>88057</v>
          </cell>
          <cell r="C30234" t="str">
            <v>HOLZBLENDE GRAU 1245x90x19</v>
          </cell>
        </row>
        <row r="30235">
          <cell r="B30235" t="str">
            <v>88058</v>
          </cell>
          <cell r="C30235" t="str">
            <v>HOLZBLENDE GRAU 1325x90x19</v>
          </cell>
        </row>
        <row r="30236">
          <cell r="B30236" t="str">
            <v>88085</v>
          </cell>
          <cell r="C30236" t="str">
            <v>FALTKARTON NR.10 2050 X 720 X 380</v>
          </cell>
        </row>
        <row r="30237">
          <cell r="B30237" t="str">
            <v>88121</v>
          </cell>
          <cell r="C30237" t="str">
            <v>LAGER F.KRAWATTENHALTER EB</v>
          </cell>
        </row>
        <row r="30238">
          <cell r="B30238" t="str">
            <v>88122</v>
          </cell>
          <cell r="C30238" t="str">
            <v>LAGER F.KRAWATTENHALTER NI</v>
          </cell>
        </row>
        <row r="30239">
          <cell r="B30239" t="str">
            <v>88123</v>
          </cell>
          <cell r="C30239" t="str">
            <v>DISTANZSTÜCK 024,KU-N</v>
          </cell>
        </row>
        <row r="30240">
          <cell r="B30240" t="str">
            <v>88124</v>
          </cell>
          <cell r="C30240" t="str">
            <v>CARTON 32x24x19</v>
          </cell>
        </row>
        <row r="30241">
          <cell r="B30241" t="str">
            <v>88125</v>
          </cell>
          <cell r="C30241" t="str">
            <v>UNTERLEGSCHEIBE F.GRIFFE</v>
          </cell>
        </row>
        <row r="30242">
          <cell r="B30242" t="str">
            <v>88126</v>
          </cell>
          <cell r="C30242" t="str">
            <v>DAEMPFUNGSBESCHLAG F.DISPENSA</v>
          </cell>
        </row>
        <row r="30243">
          <cell r="B30243" t="str">
            <v>88127</v>
          </cell>
          <cell r="C30243" t="str">
            <v>Multi- Box MU6</v>
          </cell>
        </row>
        <row r="30244">
          <cell r="B30244" t="str">
            <v>88128</v>
          </cell>
          <cell r="C30244" t="str">
            <v>Multi- Box MU5</v>
          </cell>
        </row>
        <row r="30245">
          <cell r="B30245" t="str">
            <v>88129</v>
          </cell>
          <cell r="C30245" t="str">
            <v>MOUNT PL EXC D3 PIN 10</v>
          </cell>
        </row>
        <row r="30246">
          <cell r="B30246" t="str">
            <v>88132</v>
          </cell>
          <cell r="C30246" t="str">
            <v>PARALLEL-SCHWENKMECHANIK</v>
          </cell>
        </row>
        <row r="30247">
          <cell r="B30247" t="str">
            <v>88133</v>
          </cell>
          <cell r="C30247" t="str">
            <v>Box</v>
          </cell>
        </row>
        <row r="30248">
          <cell r="B30248" t="str">
            <v>88135</v>
          </cell>
          <cell r="C30248" t="str">
            <v>MOUNT PL EXC D5 PIN 10</v>
          </cell>
        </row>
        <row r="30249">
          <cell r="B30249" t="str">
            <v>88136</v>
          </cell>
          <cell r="C30249" t="str">
            <v>EINBAUL.INA NEU 20WATT</v>
          </cell>
        </row>
        <row r="30250">
          <cell r="B30250" t="str">
            <v>88137</v>
          </cell>
          <cell r="C30250" t="str">
            <v>MOUNT.PL.EXC.D1,5 PIN 10</v>
          </cell>
        </row>
        <row r="30251">
          <cell r="B30251" t="str">
            <v>88138</v>
          </cell>
          <cell r="C30251" t="str">
            <v>FÜHRUNGSTEIL STB 12</v>
          </cell>
        </row>
        <row r="30252">
          <cell r="B30252" t="str">
            <v>88151</v>
          </cell>
          <cell r="C30252" t="str">
            <v>BEHÄLTER KLEIN MIT EURO</v>
          </cell>
        </row>
        <row r="30253">
          <cell r="B30253" t="str">
            <v>88152</v>
          </cell>
          <cell r="C30253" t="str">
            <v>BEHÄLTER GROß MIT EURO</v>
          </cell>
        </row>
        <row r="30254">
          <cell r="B30254" t="str">
            <v>88164</v>
          </cell>
          <cell r="C30254" t="str">
            <v>AUSGLEICHS-ROSETTE VERNICKELT</v>
          </cell>
        </row>
        <row r="30255">
          <cell r="B30255" t="str">
            <v>88156</v>
          </cell>
          <cell r="C30255" t="str">
            <v>STANGENFÜHRUNG F.SCHUBSTSCHL.</v>
          </cell>
        </row>
        <row r="30256">
          <cell r="B30256" t="str">
            <v>88168</v>
          </cell>
          <cell r="C30256" t="str">
            <v>AUSGLEICHS-ROSETTE,MESSING</v>
          </cell>
        </row>
        <row r="30257">
          <cell r="B30257" t="str">
            <v>88182</v>
          </cell>
          <cell r="C30257" t="str">
            <v>SELEKTA 4 T23</v>
          </cell>
        </row>
        <row r="30258">
          <cell r="B30258" t="str">
            <v>88183</v>
          </cell>
          <cell r="C30258" t="str">
            <v>IT ISK-BLENDE 600/EL/20</v>
          </cell>
        </row>
        <row r="30259">
          <cell r="B30259" t="str">
            <v>88210</v>
          </cell>
          <cell r="C30259" t="str">
            <v>CARRIER TL 1200</v>
          </cell>
        </row>
        <row r="30260">
          <cell r="B30260" t="str">
            <v>88211</v>
          </cell>
          <cell r="C30260" t="str">
            <v>TOP PLATE TL1200</v>
          </cell>
        </row>
        <row r="30261">
          <cell r="B30261" t="str">
            <v>88212</v>
          </cell>
          <cell r="C30261" t="str">
            <v>FLOOR GUIDE TL1200</v>
          </cell>
        </row>
        <row r="30262">
          <cell r="B30262" t="str">
            <v>88213</v>
          </cell>
          <cell r="C30262" t="str">
            <v>BUMPER STOP TL1200</v>
          </cell>
        </row>
        <row r="30263">
          <cell r="B30263" t="str">
            <v>88214</v>
          </cell>
          <cell r="C30263" t="str">
            <v>CARRIER TL1210</v>
          </cell>
        </row>
        <row r="30264">
          <cell r="B30264" t="str">
            <v>88215</v>
          </cell>
          <cell r="C30264" t="str">
            <v>FLOOR GUIDE TL1210</v>
          </cell>
        </row>
        <row r="30265">
          <cell r="B30265" t="str">
            <v>88216</v>
          </cell>
          <cell r="C30265" t="str">
            <v>BUMPER STOP TL1210</v>
          </cell>
        </row>
        <row r="30266">
          <cell r="B30266" t="str">
            <v>88217</v>
          </cell>
          <cell r="C30266" t="str">
            <v>CARRIER TL1230</v>
          </cell>
        </row>
        <row r="30267">
          <cell r="B30267" t="str">
            <v>88218</v>
          </cell>
          <cell r="C30267" t="str">
            <v>BUMPER STOP TL1230</v>
          </cell>
        </row>
        <row r="30268">
          <cell r="B30268" t="str">
            <v>88219</v>
          </cell>
          <cell r="C30268" t="str">
            <v>SWIVELCARRIER WL1500</v>
          </cell>
        </row>
        <row r="30269">
          <cell r="B30269" t="str">
            <v>88220</v>
          </cell>
          <cell r="C30269" t="str">
            <v>JAMBRACK.ASS.WL1500/1600</v>
          </cell>
        </row>
        <row r="30270">
          <cell r="B30270" t="str">
            <v>88221</v>
          </cell>
          <cell r="C30270" t="str">
            <v>ADJ.TRACK BUSHING WL1500</v>
          </cell>
        </row>
        <row r="30271">
          <cell r="B30271" t="str">
            <v>88222</v>
          </cell>
          <cell r="C30271" t="str">
            <v>TOP PIVOT WL1500/1600</v>
          </cell>
        </row>
        <row r="30272">
          <cell r="B30272" t="str">
            <v>88223</v>
          </cell>
          <cell r="C30272" t="str">
            <v>BOTTOM PIVOT WL1500</v>
          </cell>
        </row>
        <row r="30273">
          <cell r="B30273" t="str">
            <v>88224</v>
          </cell>
          <cell r="C30273" t="str">
            <v>HINGE WL1500/1600</v>
          </cell>
        </row>
        <row r="30274">
          <cell r="B30274" t="str">
            <v>88225</v>
          </cell>
          <cell r="C30274" t="str">
            <v>BUSHING WL1500/WL1600</v>
          </cell>
        </row>
        <row r="30275">
          <cell r="B30275" t="str">
            <v>88226</v>
          </cell>
          <cell r="C30275" t="str">
            <v>GUIDE ROLLER WL1600</v>
          </cell>
        </row>
        <row r="30276">
          <cell r="B30276" t="str">
            <v>88227</v>
          </cell>
          <cell r="C30276" t="str">
            <v>SWIVELCARRIER WL1600</v>
          </cell>
        </row>
        <row r="30277">
          <cell r="B30277" t="str">
            <v>88228</v>
          </cell>
          <cell r="C30277" t="str">
            <v>ADJ.TRACK BUSHING WL1600</v>
          </cell>
        </row>
        <row r="30278">
          <cell r="B30278" t="str">
            <v>88229</v>
          </cell>
          <cell r="C30278" t="str">
            <v>BOTTOM PIVOT WL1600</v>
          </cell>
        </row>
        <row r="30279">
          <cell r="B30279" t="str">
            <v>88233</v>
          </cell>
          <cell r="C30279" t="str">
            <v>EINSCHLAGDÜBEL DU 294 ECO</v>
          </cell>
        </row>
        <row r="30280">
          <cell r="B30280" t="str">
            <v>88240</v>
          </cell>
          <cell r="C30280" t="str">
            <v>ROLLSCHUBF. FR402 600MM WEISS M. ETIKETT</v>
          </cell>
        </row>
        <row r="30281">
          <cell r="B30281" t="str">
            <v>88244</v>
          </cell>
          <cell r="C30281" t="str">
            <v>SL55 LAUFT.Z.EINDRÜCK BR</v>
          </cell>
        </row>
        <row r="30282">
          <cell r="B30282" t="str">
            <v>88246</v>
          </cell>
          <cell r="C30282" t="str">
            <v>LAUFTEIL TL110</v>
          </cell>
        </row>
        <row r="30283">
          <cell r="B30283" t="str">
            <v>88247</v>
          </cell>
          <cell r="C30283" t="str">
            <v>ADAPTER F.HOLZTUEREN TL110</v>
          </cell>
        </row>
        <row r="30284">
          <cell r="B30284" t="str">
            <v>88248</v>
          </cell>
          <cell r="C30284" t="str">
            <v>ENDANSCHLAG TL110</v>
          </cell>
        </row>
        <row r="30285">
          <cell r="B30285" t="str">
            <v>88249</v>
          </cell>
          <cell r="C30285" t="str">
            <v>FUEHRUNG F.ALURAHMEN TL110</v>
          </cell>
        </row>
        <row r="30286">
          <cell r="B30286" t="str">
            <v>88256</v>
          </cell>
          <cell r="C30286" t="str">
            <v>SPERRKURVE RE RAL7046</v>
          </cell>
        </row>
        <row r="30287">
          <cell r="B30287" t="str">
            <v>88257</v>
          </cell>
          <cell r="C30287" t="str">
            <v>TWISTER DU320</v>
          </cell>
        </row>
        <row r="30288">
          <cell r="B30288" t="str">
            <v>88286</v>
          </cell>
          <cell r="C30288" t="str">
            <v>INNENZYL.Z17 ECON B501-B550</v>
          </cell>
        </row>
        <row r="30289">
          <cell r="B30289" t="str">
            <v>88400</v>
          </cell>
          <cell r="C30289" t="str">
            <v>INNENZYL Z17PREM 7101-7200</v>
          </cell>
        </row>
        <row r="30290">
          <cell r="B30290" t="str">
            <v>88401</v>
          </cell>
          <cell r="C30290" t="str">
            <v>INNENZYL Z17PREMIUM 7001</v>
          </cell>
        </row>
        <row r="30291">
          <cell r="B30291" t="str">
            <v>88402</v>
          </cell>
          <cell r="C30291" t="str">
            <v>INNENZYL Z17PREMIUM 7002</v>
          </cell>
        </row>
        <row r="30292">
          <cell r="B30292" t="str">
            <v>88403</v>
          </cell>
          <cell r="C30292" t="str">
            <v>INNENZYL.Z17PREMIUM 7003</v>
          </cell>
        </row>
        <row r="30293">
          <cell r="B30293" t="str">
            <v>88404</v>
          </cell>
          <cell r="C30293" t="str">
            <v>INNENZYL.Z17PREMIUM 7004</v>
          </cell>
        </row>
        <row r="30294">
          <cell r="B30294" t="str">
            <v>88405</v>
          </cell>
          <cell r="C30294" t="str">
            <v>INNENZYL Z17PREMIUM 7005</v>
          </cell>
        </row>
        <row r="30295">
          <cell r="B30295" t="str">
            <v>88406</v>
          </cell>
          <cell r="C30295" t="str">
            <v>INNENZYL Z17PREMIUM 7006</v>
          </cell>
        </row>
        <row r="30296">
          <cell r="B30296" t="str">
            <v>88407</v>
          </cell>
          <cell r="C30296" t="str">
            <v>INNENZYL Z17PREMIUM 7007</v>
          </cell>
        </row>
        <row r="30297">
          <cell r="B30297" t="str">
            <v>88408</v>
          </cell>
          <cell r="C30297" t="str">
            <v>INNENZYL Z17PREMIUM 7008</v>
          </cell>
        </row>
        <row r="30298">
          <cell r="B30298" t="str">
            <v>88409</v>
          </cell>
          <cell r="C30298" t="str">
            <v>INNENZYL Z17PREMIUM 7009</v>
          </cell>
        </row>
        <row r="30299">
          <cell r="B30299" t="str">
            <v>88410</v>
          </cell>
          <cell r="C30299" t="str">
            <v>INNENZYL Z17PREMIUM 7010</v>
          </cell>
        </row>
        <row r="30300">
          <cell r="B30300" t="str">
            <v>88411</v>
          </cell>
          <cell r="C30300" t="str">
            <v>INNENZYL Z17PREMIUM 7011</v>
          </cell>
        </row>
        <row r="30301">
          <cell r="B30301" t="str">
            <v>88412</v>
          </cell>
          <cell r="C30301" t="str">
            <v>INNENZYL Z17PREMIUM 7012</v>
          </cell>
        </row>
        <row r="30302">
          <cell r="B30302" t="str">
            <v>88413</v>
          </cell>
          <cell r="C30302" t="str">
            <v>INNENZYL Z17PREMIUM 7013</v>
          </cell>
        </row>
        <row r="30303">
          <cell r="B30303" t="str">
            <v>88414</v>
          </cell>
          <cell r="C30303" t="str">
            <v>INNENZYL Z17PREMIUM 7014</v>
          </cell>
        </row>
        <row r="30304">
          <cell r="B30304" t="str">
            <v>88417</v>
          </cell>
          <cell r="C30304" t="str">
            <v>INNENZYL Z17PREMIUM 7017</v>
          </cell>
        </row>
        <row r="30305">
          <cell r="B30305" t="str">
            <v>88416</v>
          </cell>
          <cell r="C30305" t="str">
            <v>INNENZYL Z17PREMIUM 7016</v>
          </cell>
        </row>
        <row r="30306">
          <cell r="B30306" t="str">
            <v>88415</v>
          </cell>
          <cell r="C30306" t="str">
            <v>INNENZYL Z17PREMIUM 7015</v>
          </cell>
        </row>
        <row r="30307">
          <cell r="B30307" t="str">
            <v>88420</v>
          </cell>
          <cell r="C30307" t="str">
            <v>INNENZYL Z17PREMIUM 7020</v>
          </cell>
        </row>
        <row r="30308">
          <cell r="B30308" t="str">
            <v>88419</v>
          </cell>
          <cell r="C30308" t="str">
            <v>INNENZYL Z17PREMIUM 7019</v>
          </cell>
        </row>
        <row r="30309">
          <cell r="B30309" t="str">
            <v>88418</v>
          </cell>
          <cell r="C30309" t="str">
            <v>INNENZYL Z17PREMIUM 7018</v>
          </cell>
        </row>
        <row r="30310">
          <cell r="B30310" t="str">
            <v>88421</v>
          </cell>
          <cell r="C30310" t="str">
            <v>INNENZYL Z17PREMIUM 7021</v>
          </cell>
        </row>
        <row r="30311">
          <cell r="B30311" t="str">
            <v>88422</v>
          </cell>
          <cell r="C30311" t="str">
            <v>INNENZYL Z17PREMIUM 7022</v>
          </cell>
        </row>
        <row r="30312">
          <cell r="B30312" t="str">
            <v>88423</v>
          </cell>
          <cell r="C30312" t="str">
            <v>INNENZYL Z17PREMIUM 7023</v>
          </cell>
        </row>
        <row r="30313">
          <cell r="B30313" t="str">
            <v>88424</v>
          </cell>
          <cell r="C30313" t="str">
            <v>INNENZYL Z17PREMIUM 7024</v>
          </cell>
        </row>
        <row r="30314">
          <cell r="B30314" t="str">
            <v>88425</v>
          </cell>
          <cell r="C30314" t="str">
            <v>INNENZYL Z17PREMIUM 7025</v>
          </cell>
        </row>
        <row r="30315">
          <cell r="B30315" t="str">
            <v>88426</v>
          </cell>
          <cell r="C30315" t="str">
            <v>INNENZYL Z17PREMIUM 7026</v>
          </cell>
        </row>
        <row r="30316">
          <cell r="B30316" t="str">
            <v>88427</v>
          </cell>
          <cell r="C30316" t="str">
            <v>INNENZYL Z17PREMIUM 7027</v>
          </cell>
        </row>
        <row r="30317">
          <cell r="B30317" t="str">
            <v>88428</v>
          </cell>
          <cell r="C30317" t="str">
            <v>INNENZYL Z17PREMIUM 7028</v>
          </cell>
        </row>
        <row r="30318">
          <cell r="B30318" t="str">
            <v>88429</v>
          </cell>
          <cell r="C30318" t="str">
            <v>INNENZYL Z17PREMIUM 7029</v>
          </cell>
        </row>
        <row r="30319">
          <cell r="B30319" t="str">
            <v>88434</v>
          </cell>
          <cell r="C30319" t="str">
            <v>INNENZYL Z17PREMIUM 7034</v>
          </cell>
        </row>
        <row r="30320">
          <cell r="B30320" t="str">
            <v>88433</v>
          </cell>
          <cell r="C30320" t="str">
            <v>INNENZYL Z17PREMIUM 7033</v>
          </cell>
        </row>
        <row r="30321">
          <cell r="B30321" t="str">
            <v>88432</v>
          </cell>
          <cell r="C30321" t="str">
            <v>INNENZYL Z17PREMIUM 7032</v>
          </cell>
        </row>
        <row r="30322">
          <cell r="B30322" t="str">
            <v>88431</v>
          </cell>
          <cell r="C30322" t="str">
            <v>INNENZYL Z17PREMIUM 7031</v>
          </cell>
        </row>
        <row r="30323">
          <cell r="B30323" t="str">
            <v>88430</v>
          </cell>
          <cell r="C30323" t="str">
            <v>INNENZYL Z17PREMIUM 7030</v>
          </cell>
        </row>
        <row r="30324">
          <cell r="B30324" t="str">
            <v>88435</v>
          </cell>
          <cell r="C30324" t="str">
            <v>INNENZYL Z17PREMIUM 7035</v>
          </cell>
        </row>
        <row r="30325">
          <cell r="B30325" t="str">
            <v>88436</v>
          </cell>
          <cell r="C30325" t="str">
            <v>INNENZYL Z17PREMIUM 7036</v>
          </cell>
        </row>
        <row r="30326">
          <cell r="B30326" t="str">
            <v>88437</v>
          </cell>
          <cell r="C30326" t="str">
            <v>INNENZYL Z17PREMIUM 7037</v>
          </cell>
        </row>
        <row r="30327">
          <cell r="B30327" t="str">
            <v>88438</v>
          </cell>
          <cell r="C30327" t="str">
            <v>INNENZYL Z17PREMIUM 7038</v>
          </cell>
        </row>
        <row r="30328">
          <cell r="B30328" t="str">
            <v>88439</v>
          </cell>
          <cell r="C30328" t="str">
            <v>INNENZYL Z17PREMIUM 7039</v>
          </cell>
        </row>
        <row r="30329">
          <cell r="B30329" t="str">
            <v>88440</v>
          </cell>
          <cell r="C30329" t="str">
            <v>INNENZYL Z17PREMIUM 7040</v>
          </cell>
        </row>
        <row r="30330">
          <cell r="B30330" t="str">
            <v>88441</v>
          </cell>
          <cell r="C30330" t="str">
            <v>INNENZYL Z17PREMIUM 7041</v>
          </cell>
        </row>
        <row r="30331">
          <cell r="B30331" t="str">
            <v>88442</v>
          </cell>
          <cell r="C30331" t="str">
            <v>INNENZYL Z17PREMIUM 7042</v>
          </cell>
        </row>
        <row r="30332">
          <cell r="B30332" t="str">
            <v>88443</v>
          </cell>
          <cell r="C30332" t="str">
            <v>INNENZYL Z17PREMIUM 7043</v>
          </cell>
        </row>
        <row r="30333">
          <cell r="B30333" t="str">
            <v>88444</v>
          </cell>
          <cell r="C30333" t="str">
            <v>INNENZYL Z17PREMIUM 7044</v>
          </cell>
        </row>
        <row r="30334">
          <cell r="B30334" t="str">
            <v>88445</v>
          </cell>
          <cell r="C30334" t="str">
            <v>INNENZYL Z17PREMIUM 7045</v>
          </cell>
        </row>
        <row r="30335">
          <cell r="B30335" t="str">
            <v>88446</v>
          </cell>
          <cell r="C30335" t="str">
            <v>INNENZYL Z17PREMIUM 7046</v>
          </cell>
        </row>
        <row r="30336">
          <cell r="B30336" t="str">
            <v>88451</v>
          </cell>
          <cell r="C30336" t="str">
            <v>INNENZYL Z17PREMIUM 7051</v>
          </cell>
        </row>
        <row r="30337">
          <cell r="B30337" t="str">
            <v>88450</v>
          </cell>
          <cell r="C30337" t="str">
            <v>INNENZYL Z17PREMIUM 7050</v>
          </cell>
        </row>
        <row r="30338">
          <cell r="B30338" t="str">
            <v>88449</v>
          </cell>
          <cell r="C30338" t="str">
            <v>INNENZYL Z17PREMIUM 7049</v>
          </cell>
        </row>
        <row r="30339">
          <cell r="B30339" t="str">
            <v>88448</v>
          </cell>
          <cell r="C30339" t="str">
            <v>INNENZYL Z17PREMIUM 7048</v>
          </cell>
        </row>
        <row r="30340">
          <cell r="B30340" t="str">
            <v>88447</v>
          </cell>
          <cell r="C30340" t="str">
            <v>INNENZYL Z17PREMIUM 7047</v>
          </cell>
        </row>
        <row r="30341">
          <cell r="B30341" t="str">
            <v>88452</v>
          </cell>
          <cell r="C30341" t="str">
            <v>INNENZYL Z17PREMIUM 7052</v>
          </cell>
        </row>
        <row r="30342">
          <cell r="B30342" t="str">
            <v>88453</v>
          </cell>
          <cell r="C30342" t="str">
            <v>INNENZYL Z17PREMIUM 7053</v>
          </cell>
        </row>
        <row r="30343">
          <cell r="B30343" t="str">
            <v>88454</v>
          </cell>
          <cell r="C30343" t="str">
            <v>INNENZYL Z17PREMIUM 7054</v>
          </cell>
        </row>
        <row r="30344">
          <cell r="B30344" t="str">
            <v>88455</v>
          </cell>
          <cell r="C30344" t="str">
            <v>INNENZYL Z17PREMIUM 7055</v>
          </cell>
        </row>
        <row r="30345">
          <cell r="B30345" t="str">
            <v>88456</v>
          </cell>
          <cell r="C30345" t="str">
            <v>INNENZYL Z17PREMIUM 7056</v>
          </cell>
        </row>
        <row r="30346">
          <cell r="B30346" t="str">
            <v>88457</v>
          </cell>
          <cell r="C30346" t="str">
            <v>INNENZYL Z17PREMIUM 7057</v>
          </cell>
        </row>
        <row r="30347">
          <cell r="B30347" t="str">
            <v>88458</v>
          </cell>
          <cell r="C30347" t="str">
            <v>INNENZYL Z17PREMIUM 7058</v>
          </cell>
        </row>
        <row r="30348">
          <cell r="B30348" t="str">
            <v>88459</v>
          </cell>
          <cell r="C30348" t="str">
            <v>INNENZYL Z17PREMIUM 7059</v>
          </cell>
        </row>
        <row r="30349">
          <cell r="B30349" t="str">
            <v>88463</v>
          </cell>
          <cell r="C30349" t="str">
            <v>INNENZYL Z17PREMIUM 7063</v>
          </cell>
        </row>
        <row r="30350">
          <cell r="B30350" t="str">
            <v>88462</v>
          </cell>
          <cell r="C30350" t="str">
            <v>INNENZYL Z17PREMIUM 7062</v>
          </cell>
        </row>
        <row r="30351">
          <cell r="B30351" t="str">
            <v>88461</v>
          </cell>
          <cell r="C30351" t="str">
            <v>INNENZYL Z17PREMIUM 7061</v>
          </cell>
        </row>
        <row r="30352">
          <cell r="B30352" t="str">
            <v>88460</v>
          </cell>
          <cell r="C30352" t="str">
            <v>INNENZYL Z17PREMIUM 7060</v>
          </cell>
        </row>
        <row r="30353">
          <cell r="B30353" t="str">
            <v>88467</v>
          </cell>
          <cell r="C30353" t="str">
            <v>INNENZYL Z17PREMIUM 7067</v>
          </cell>
        </row>
        <row r="30354">
          <cell r="B30354" t="str">
            <v>88466</v>
          </cell>
          <cell r="C30354" t="str">
            <v>INNENZYL Z17PREMIUM 7066</v>
          </cell>
        </row>
        <row r="30355">
          <cell r="B30355" t="str">
            <v>88465</v>
          </cell>
          <cell r="C30355" t="str">
            <v>INNENZYL Z17PREMIUM 7065</v>
          </cell>
        </row>
        <row r="30356">
          <cell r="B30356" t="str">
            <v>88464</v>
          </cell>
          <cell r="C30356" t="str">
            <v>INNENZYL Z17PREMIUM 7064</v>
          </cell>
        </row>
        <row r="30357">
          <cell r="B30357" t="str">
            <v>88469</v>
          </cell>
          <cell r="C30357" t="str">
            <v>INNENZYL Z17PREMIUM 7069</v>
          </cell>
        </row>
        <row r="30358">
          <cell r="B30358" t="str">
            <v>88468</v>
          </cell>
          <cell r="C30358" t="str">
            <v>INNENZYL Z17PREMIUM 7068</v>
          </cell>
        </row>
        <row r="30359">
          <cell r="B30359" t="str">
            <v>88473</v>
          </cell>
          <cell r="C30359" t="str">
            <v>INNENZYL Z17PREMIUM 7073</v>
          </cell>
        </row>
        <row r="30360">
          <cell r="B30360" t="str">
            <v>88472</v>
          </cell>
          <cell r="C30360" t="str">
            <v>INNENZYL Z17PREMIUM 7072</v>
          </cell>
        </row>
        <row r="30361">
          <cell r="B30361" t="str">
            <v>88471</v>
          </cell>
          <cell r="C30361" t="str">
            <v>INNENZYL Z17PREMIUM 7071</v>
          </cell>
        </row>
        <row r="30362">
          <cell r="B30362" t="str">
            <v>88470</v>
          </cell>
          <cell r="C30362" t="str">
            <v>INNENZYL Z17PREMIUM 7070</v>
          </cell>
        </row>
        <row r="30363">
          <cell r="B30363" t="str">
            <v>88476</v>
          </cell>
          <cell r="C30363" t="str">
            <v>INNENZYL Z17PREMIUM 7076</v>
          </cell>
        </row>
        <row r="30364">
          <cell r="B30364" t="str">
            <v>88477</v>
          </cell>
          <cell r="C30364" t="str">
            <v>INNENZYL Z17PREMIUM 7077</v>
          </cell>
        </row>
        <row r="30365">
          <cell r="B30365" t="str">
            <v>88475</v>
          </cell>
          <cell r="C30365" t="str">
            <v>INNENZYL Z17PREMIUM 7075</v>
          </cell>
        </row>
        <row r="30366">
          <cell r="B30366" t="str">
            <v>88474</v>
          </cell>
          <cell r="C30366" t="str">
            <v>INNENZYL Z17PREMIUM 7074</v>
          </cell>
        </row>
        <row r="30367">
          <cell r="B30367" t="str">
            <v>88478</v>
          </cell>
          <cell r="C30367" t="str">
            <v>INNENZYL Z17PREMIUM 7078</v>
          </cell>
        </row>
        <row r="30368">
          <cell r="B30368" t="str">
            <v>88479</v>
          </cell>
          <cell r="C30368" t="str">
            <v>INNENZYL Z17PREMIUM 7079</v>
          </cell>
        </row>
        <row r="30369">
          <cell r="B30369" t="str">
            <v>88480</v>
          </cell>
          <cell r="C30369" t="str">
            <v>INNENZYL Z17PREMIUM 7080</v>
          </cell>
        </row>
        <row r="30370">
          <cell r="B30370" t="str">
            <v>88481</v>
          </cell>
          <cell r="C30370" t="str">
            <v>INNENZYL Z17PREMIUM 7081</v>
          </cell>
        </row>
        <row r="30371">
          <cell r="B30371" t="str">
            <v>88482</v>
          </cell>
          <cell r="C30371" t="str">
            <v>INNENZYL Z17PREMIUM 7082</v>
          </cell>
        </row>
        <row r="30372">
          <cell r="B30372" t="str">
            <v>88483</v>
          </cell>
          <cell r="C30372" t="str">
            <v>INNENZYL Z17PREMIUM 7083</v>
          </cell>
        </row>
        <row r="30373">
          <cell r="B30373" t="str">
            <v>88487</v>
          </cell>
          <cell r="C30373" t="str">
            <v>INNENZYL Z17PREMIUM 7087</v>
          </cell>
        </row>
        <row r="30374">
          <cell r="B30374" t="str">
            <v>88486</v>
          </cell>
          <cell r="C30374" t="str">
            <v>INNENZYL Z17PREMIUM 7086</v>
          </cell>
        </row>
        <row r="30375">
          <cell r="B30375" t="str">
            <v>88485</v>
          </cell>
          <cell r="C30375" t="str">
            <v>INNENZYL Z17PREMIUM 7085</v>
          </cell>
        </row>
        <row r="30376">
          <cell r="B30376" t="str">
            <v>88484</v>
          </cell>
          <cell r="C30376" t="str">
            <v>INNENZYL Z17PREMIUM 7084</v>
          </cell>
        </row>
        <row r="30377">
          <cell r="B30377" t="str">
            <v>88488</v>
          </cell>
          <cell r="C30377" t="str">
            <v>INNENZYL Z17PREMIUM 7088</v>
          </cell>
        </row>
        <row r="30378">
          <cell r="B30378" t="str">
            <v>88489</v>
          </cell>
          <cell r="C30378" t="str">
            <v>INNENZYL Z17PREMIUM 7089</v>
          </cell>
        </row>
        <row r="30379">
          <cell r="B30379" t="str">
            <v>88490</v>
          </cell>
          <cell r="C30379" t="str">
            <v>INNENZYL Z17PREMIUM 7090</v>
          </cell>
        </row>
        <row r="30380">
          <cell r="B30380" t="str">
            <v>88491</v>
          </cell>
          <cell r="C30380" t="str">
            <v>INNENZYL Z17PREMIUM 7091</v>
          </cell>
        </row>
        <row r="30381">
          <cell r="B30381" t="str">
            <v>88492</v>
          </cell>
          <cell r="C30381" t="str">
            <v>INNENZYL Z17PREMIUM 7092</v>
          </cell>
        </row>
        <row r="30382">
          <cell r="B30382" t="str">
            <v>88493</v>
          </cell>
          <cell r="C30382" t="str">
            <v>INNENZYL Z17PREMIUM 7093</v>
          </cell>
        </row>
        <row r="30383">
          <cell r="B30383" t="str">
            <v>88494</v>
          </cell>
          <cell r="C30383" t="str">
            <v>INNENZYL Z17PREMIUM 7094</v>
          </cell>
        </row>
        <row r="30384">
          <cell r="B30384" t="str">
            <v>88495</v>
          </cell>
          <cell r="C30384" t="str">
            <v>INNENZYL Z17PREMIUM 7095</v>
          </cell>
        </row>
        <row r="30385">
          <cell r="B30385" t="str">
            <v>88496</v>
          </cell>
          <cell r="C30385" t="str">
            <v>INNENZYL Z17PREMIUM 7096</v>
          </cell>
        </row>
        <row r="30386">
          <cell r="B30386" t="str">
            <v>88497</v>
          </cell>
          <cell r="C30386" t="str">
            <v>INNENZYL Z17PREMIUM 7097</v>
          </cell>
        </row>
        <row r="30387">
          <cell r="B30387" t="str">
            <v>88498</v>
          </cell>
          <cell r="C30387" t="str">
            <v>INNENZYL Z17PREMIUM 7098</v>
          </cell>
        </row>
        <row r="30388">
          <cell r="B30388" t="str">
            <v>88499</v>
          </cell>
          <cell r="C30388" t="str">
            <v>INNENZYL Z17PREMIUM 7099</v>
          </cell>
        </row>
        <row r="30389">
          <cell r="B30389" t="str">
            <v>88500</v>
          </cell>
          <cell r="C30389" t="str">
            <v>INNENZYL Z17PREMIUM 7100</v>
          </cell>
        </row>
        <row r="30390">
          <cell r="B30390" t="str">
            <v>88501</v>
          </cell>
          <cell r="C30390" t="str">
            <v>INNENZYL Z17ECON B501</v>
          </cell>
        </row>
        <row r="30391">
          <cell r="B30391" t="str">
            <v>88502</v>
          </cell>
          <cell r="C30391" t="str">
            <v>INNENZYL.Z17ECON B502</v>
          </cell>
        </row>
        <row r="30392">
          <cell r="B30392" t="str">
            <v>88503</v>
          </cell>
          <cell r="C30392" t="str">
            <v>INNENZYL.Z17ECON B503</v>
          </cell>
        </row>
        <row r="30393">
          <cell r="B30393" t="str">
            <v>88504</v>
          </cell>
          <cell r="C30393" t="str">
            <v>INNENZYL Z17ECON B504</v>
          </cell>
        </row>
        <row r="30394">
          <cell r="B30394" t="str">
            <v>88508</v>
          </cell>
          <cell r="C30394" t="str">
            <v>INNENZYL Z17ECON B508</v>
          </cell>
        </row>
        <row r="30395">
          <cell r="B30395" t="str">
            <v>88507</v>
          </cell>
          <cell r="C30395" t="str">
            <v>INNENZYL.Z17ECON B507</v>
          </cell>
        </row>
        <row r="30396">
          <cell r="B30396" t="str">
            <v>88506</v>
          </cell>
          <cell r="C30396" t="str">
            <v>INNENZYL Z17ECON B506</v>
          </cell>
        </row>
        <row r="30397">
          <cell r="B30397" t="str">
            <v>88505</v>
          </cell>
          <cell r="C30397" t="str">
            <v>INNENZYL.Z17ECON B505</v>
          </cell>
        </row>
        <row r="30398">
          <cell r="B30398" t="str">
            <v>88509</v>
          </cell>
          <cell r="C30398" t="str">
            <v>INNENZYL Z17ECON B509</v>
          </cell>
        </row>
        <row r="30399">
          <cell r="B30399" t="str">
            <v>88510</v>
          </cell>
          <cell r="C30399" t="str">
            <v>INNENZYL Z17ECON B510</v>
          </cell>
        </row>
        <row r="30400">
          <cell r="B30400" t="str">
            <v>88511</v>
          </cell>
          <cell r="C30400" t="str">
            <v>INNENZYL Z17ECON B511</v>
          </cell>
        </row>
        <row r="30401">
          <cell r="B30401" t="str">
            <v>88512</v>
          </cell>
          <cell r="C30401" t="str">
            <v>INNENZYL Z17ECON B512</v>
          </cell>
        </row>
        <row r="30402">
          <cell r="B30402" t="str">
            <v>88513</v>
          </cell>
          <cell r="C30402" t="str">
            <v>INNENZYL Z17ECON B513</v>
          </cell>
        </row>
        <row r="30403">
          <cell r="B30403" t="str">
            <v>88514</v>
          </cell>
          <cell r="C30403" t="str">
            <v>INNENZYL Z17ECON B514</v>
          </cell>
        </row>
        <row r="30404">
          <cell r="B30404" t="str">
            <v>88515</v>
          </cell>
          <cell r="C30404" t="str">
            <v>INNENZYL Z17ECON B515</v>
          </cell>
        </row>
        <row r="30405">
          <cell r="B30405" t="str">
            <v>88516</v>
          </cell>
          <cell r="C30405" t="str">
            <v>INNENZYL Z17ECON B516</v>
          </cell>
        </row>
        <row r="30406">
          <cell r="B30406" t="str">
            <v>88517</v>
          </cell>
          <cell r="C30406" t="str">
            <v>INNENZYL Z17ECON B517</v>
          </cell>
        </row>
        <row r="30407">
          <cell r="B30407" t="str">
            <v>88518</v>
          </cell>
          <cell r="C30407" t="str">
            <v>INNENZYL Z17ECON B518</v>
          </cell>
        </row>
        <row r="30408">
          <cell r="B30408" t="str">
            <v>88519</v>
          </cell>
          <cell r="C30408" t="str">
            <v>INNENZYL Z17ECON B519</v>
          </cell>
        </row>
        <row r="30409">
          <cell r="B30409" t="str">
            <v>88523</v>
          </cell>
          <cell r="C30409" t="str">
            <v>INNENZYL Z17ECON B523</v>
          </cell>
        </row>
        <row r="30410">
          <cell r="B30410" t="str">
            <v>88522</v>
          </cell>
          <cell r="C30410" t="str">
            <v>INNENZYL Z17ECON B522</v>
          </cell>
        </row>
        <row r="30411">
          <cell r="B30411" t="str">
            <v>88521</v>
          </cell>
          <cell r="C30411" t="str">
            <v>INNENZYL.Z17ECON B521</v>
          </cell>
        </row>
        <row r="30412">
          <cell r="B30412" t="str">
            <v>88520</v>
          </cell>
          <cell r="C30412" t="str">
            <v>INNENZYL Z17ECON B520</v>
          </cell>
        </row>
        <row r="30413">
          <cell r="B30413" t="str">
            <v>88524</v>
          </cell>
          <cell r="C30413" t="str">
            <v>INNENZYL Z17ECON B524</v>
          </cell>
        </row>
        <row r="30414">
          <cell r="B30414" t="str">
            <v>88525</v>
          </cell>
          <cell r="C30414" t="str">
            <v>INNENZYL.Z17ECON B525</v>
          </cell>
        </row>
        <row r="30415">
          <cell r="B30415" t="str">
            <v>88526</v>
          </cell>
          <cell r="C30415" t="str">
            <v>INNENZYL Z17ECON B526</v>
          </cell>
        </row>
        <row r="30416">
          <cell r="B30416" t="str">
            <v>88527</v>
          </cell>
          <cell r="C30416" t="str">
            <v>INNENZYL Z17ECON B527</v>
          </cell>
        </row>
        <row r="30417">
          <cell r="B30417" t="str">
            <v>88528</v>
          </cell>
          <cell r="C30417" t="str">
            <v>INNENZYL Z17ECON B528</v>
          </cell>
        </row>
        <row r="30418">
          <cell r="B30418" t="str">
            <v>88529</v>
          </cell>
          <cell r="C30418" t="str">
            <v>INNENZYL Z17ECON B529</v>
          </cell>
        </row>
        <row r="30419">
          <cell r="B30419" t="str">
            <v>88530</v>
          </cell>
          <cell r="C30419" t="str">
            <v>INNENZYL Z17ECON B530</v>
          </cell>
        </row>
        <row r="30420">
          <cell r="B30420" t="str">
            <v>88531</v>
          </cell>
          <cell r="C30420" t="str">
            <v>INNENZYL Z17ECON B531</v>
          </cell>
        </row>
        <row r="30421">
          <cell r="B30421" t="str">
            <v>88532</v>
          </cell>
          <cell r="C30421" t="str">
            <v>INNENZYL Z17ECON B532</v>
          </cell>
        </row>
        <row r="30422">
          <cell r="B30422" t="str">
            <v>88533</v>
          </cell>
          <cell r="C30422" t="str">
            <v>INNENZYL Z17ECON B533</v>
          </cell>
        </row>
        <row r="30423">
          <cell r="B30423" t="str">
            <v>88534</v>
          </cell>
          <cell r="C30423" t="str">
            <v>INNENZYL Z17ECON B534</v>
          </cell>
        </row>
        <row r="30424">
          <cell r="B30424" t="str">
            <v>88535</v>
          </cell>
          <cell r="C30424" t="str">
            <v>INNENZYL Z17ECON B535</v>
          </cell>
        </row>
        <row r="30425">
          <cell r="B30425" t="str">
            <v>88536</v>
          </cell>
          <cell r="C30425" t="str">
            <v>INNENZYL Z17ECON B536</v>
          </cell>
        </row>
        <row r="30426">
          <cell r="B30426" t="str">
            <v>88537</v>
          </cell>
          <cell r="C30426" t="str">
            <v>INNENZYL Z17ECON B537</v>
          </cell>
        </row>
        <row r="30427">
          <cell r="B30427" t="str">
            <v>88538</v>
          </cell>
          <cell r="C30427" t="str">
            <v>INNENZYL Z17ECON B538</v>
          </cell>
        </row>
        <row r="30428">
          <cell r="B30428" t="str">
            <v>88539</v>
          </cell>
          <cell r="C30428" t="str">
            <v>INNENZYL Z17ECON B539</v>
          </cell>
        </row>
        <row r="30429">
          <cell r="B30429" t="str">
            <v>88540</v>
          </cell>
          <cell r="C30429" t="str">
            <v>INNENZYL.Z17ECON B540</v>
          </cell>
        </row>
        <row r="30430">
          <cell r="B30430" t="str">
            <v>88541</v>
          </cell>
          <cell r="C30430" t="str">
            <v>INNENZYL.Z17ECON B541</v>
          </cell>
        </row>
        <row r="30431">
          <cell r="B30431" t="str">
            <v>88545</v>
          </cell>
          <cell r="C30431" t="str">
            <v>INNENZYL Z17ECON B545</v>
          </cell>
        </row>
        <row r="30432">
          <cell r="B30432" t="str">
            <v>88544</v>
          </cell>
          <cell r="C30432" t="str">
            <v>INNENZYL.Z17ECON B544</v>
          </cell>
        </row>
        <row r="30433">
          <cell r="B30433" t="str">
            <v>88543</v>
          </cell>
          <cell r="C30433" t="str">
            <v>INNENZYL.Z17ECON B543</v>
          </cell>
        </row>
        <row r="30434">
          <cell r="B30434" t="str">
            <v>88542</v>
          </cell>
          <cell r="C30434" t="str">
            <v>INNENZYL.Z17ECON B542</v>
          </cell>
        </row>
        <row r="30435">
          <cell r="B30435" t="str">
            <v>88546</v>
          </cell>
          <cell r="C30435" t="str">
            <v>INNENZYL Z17ECON B546</v>
          </cell>
        </row>
        <row r="30436">
          <cell r="B30436" t="str">
            <v>88547</v>
          </cell>
          <cell r="C30436" t="str">
            <v>INNENZYL Z17ECON B547</v>
          </cell>
        </row>
        <row r="30437">
          <cell r="B30437" t="str">
            <v>88548</v>
          </cell>
          <cell r="C30437" t="str">
            <v>INNENZYL Z17ECON B548</v>
          </cell>
        </row>
        <row r="30438">
          <cell r="B30438" t="str">
            <v>88549</v>
          </cell>
          <cell r="C30438" t="str">
            <v>INNENZYL Z17ECON B549</v>
          </cell>
        </row>
        <row r="30439">
          <cell r="B30439" t="str">
            <v>88550</v>
          </cell>
          <cell r="C30439" t="str">
            <v>INNENZYL Z17ECON B550</v>
          </cell>
        </row>
        <row r="30440">
          <cell r="B30440" t="str">
            <v>88551</v>
          </cell>
          <cell r="C30440" t="str">
            <v>INNENZYL Z21ECON B501</v>
          </cell>
        </row>
        <row r="30441">
          <cell r="B30441" t="str">
            <v>88552</v>
          </cell>
          <cell r="C30441" t="str">
            <v>INNENZYL Z21ECON B502</v>
          </cell>
        </row>
        <row r="30442">
          <cell r="B30442" t="str">
            <v>88553</v>
          </cell>
          <cell r="C30442" t="str">
            <v>INNENZYL Z21ECON B503</v>
          </cell>
        </row>
        <row r="30443">
          <cell r="B30443" t="str">
            <v>88554</v>
          </cell>
          <cell r="C30443" t="str">
            <v>INNENZYL Z21ECON B504</v>
          </cell>
        </row>
        <row r="30444">
          <cell r="B30444" t="str">
            <v>88555</v>
          </cell>
          <cell r="C30444" t="str">
            <v>INNENZYL Z21ECON B505</v>
          </cell>
        </row>
        <row r="30445">
          <cell r="B30445" t="str">
            <v>88556</v>
          </cell>
          <cell r="C30445" t="str">
            <v>INNENZYL Z21ECON B506</v>
          </cell>
        </row>
        <row r="30446">
          <cell r="B30446" t="str">
            <v>88557</v>
          </cell>
          <cell r="C30446" t="str">
            <v>INNENZYL Z21ECON B507</v>
          </cell>
        </row>
        <row r="30447">
          <cell r="B30447" t="str">
            <v>88558</v>
          </cell>
          <cell r="C30447" t="str">
            <v>INNENZYL Z21ECON B508</v>
          </cell>
        </row>
        <row r="30448">
          <cell r="B30448" t="str">
            <v>88559</v>
          </cell>
          <cell r="C30448" t="str">
            <v>INNENZYL Z21ECON B509</v>
          </cell>
        </row>
        <row r="30449">
          <cell r="B30449" t="str">
            <v>88560</v>
          </cell>
          <cell r="C30449" t="str">
            <v>INNENZYL Z21ECON B510</v>
          </cell>
        </row>
        <row r="30450">
          <cell r="B30450" t="str">
            <v>88561</v>
          </cell>
          <cell r="C30450" t="str">
            <v>INNENZYL Z21ECON B511</v>
          </cell>
        </row>
        <row r="30451">
          <cell r="B30451" t="str">
            <v>88562</v>
          </cell>
          <cell r="C30451" t="str">
            <v>INNENZYL Z21ECON B512</v>
          </cell>
        </row>
        <row r="30452">
          <cell r="B30452" t="str">
            <v>88567</v>
          </cell>
          <cell r="C30452" t="str">
            <v>INNENZYL Z21ECON B517</v>
          </cell>
        </row>
        <row r="30453">
          <cell r="B30453" t="str">
            <v>88566</v>
          </cell>
          <cell r="C30453" t="str">
            <v>INNENZYL Z21ECON B516</v>
          </cell>
        </row>
        <row r="30454">
          <cell r="B30454" t="str">
            <v>88565</v>
          </cell>
          <cell r="C30454" t="str">
            <v>INNENZYL Z21ECON B515</v>
          </cell>
        </row>
        <row r="30455">
          <cell r="B30455" t="str">
            <v>88564</v>
          </cell>
          <cell r="C30455" t="str">
            <v>INNENZYL Z21ECON B514</v>
          </cell>
        </row>
        <row r="30456">
          <cell r="B30456" t="str">
            <v>88563</v>
          </cell>
          <cell r="C30456" t="str">
            <v>INNENZYL Z21ECON B513</v>
          </cell>
        </row>
        <row r="30457">
          <cell r="B30457" t="str">
            <v>88569</v>
          </cell>
          <cell r="C30457" t="str">
            <v>INNENZYL Z21ECON B519</v>
          </cell>
        </row>
        <row r="30458">
          <cell r="B30458" t="str">
            <v>88568</v>
          </cell>
          <cell r="C30458" t="str">
            <v>INNENZYL Z21ECON B518</v>
          </cell>
        </row>
        <row r="30459">
          <cell r="B30459" t="str">
            <v>88571</v>
          </cell>
          <cell r="C30459" t="str">
            <v>INNENZYL Z21ECON B521</v>
          </cell>
        </row>
        <row r="30460">
          <cell r="B30460" t="str">
            <v>88570</v>
          </cell>
          <cell r="C30460" t="str">
            <v>INNENZYL Z21ECON B520</v>
          </cell>
        </row>
        <row r="30461">
          <cell r="B30461" t="str">
            <v>88572</v>
          </cell>
          <cell r="C30461" t="str">
            <v>INNENZYL Z21ECON B522</v>
          </cell>
        </row>
        <row r="30462">
          <cell r="B30462" t="str">
            <v>88573</v>
          </cell>
          <cell r="C30462" t="str">
            <v>INNENZYL Z21ECON B523</v>
          </cell>
        </row>
        <row r="30463">
          <cell r="B30463" t="str">
            <v>88574</v>
          </cell>
          <cell r="C30463" t="str">
            <v>INNENZYL Z21ECON B524</v>
          </cell>
        </row>
        <row r="30464">
          <cell r="B30464" t="str">
            <v>88575</v>
          </cell>
          <cell r="C30464" t="str">
            <v>INNENZYL Z21ECON B525</v>
          </cell>
        </row>
        <row r="30465">
          <cell r="B30465" t="str">
            <v>88576</v>
          </cell>
          <cell r="C30465" t="str">
            <v>INNENZYL Z21ECON B526</v>
          </cell>
        </row>
        <row r="30466">
          <cell r="B30466" t="str">
            <v>88577</v>
          </cell>
          <cell r="C30466" t="str">
            <v>INNENZYL Z21ECON B527</v>
          </cell>
        </row>
        <row r="30467">
          <cell r="B30467" t="str">
            <v>88578</v>
          </cell>
          <cell r="C30467" t="str">
            <v>INNENZYL Z21ECON B528</v>
          </cell>
        </row>
        <row r="30468">
          <cell r="B30468" t="str">
            <v>88582</v>
          </cell>
          <cell r="C30468" t="str">
            <v>INNENZYL Z21ECON B532</v>
          </cell>
        </row>
        <row r="30469">
          <cell r="B30469" t="str">
            <v>88581</v>
          </cell>
          <cell r="C30469" t="str">
            <v>INNENZYL Z21ECON B531</v>
          </cell>
        </row>
        <row r="30470">
          <cell r="B30470" t="str">
            <v>88580</v>
          </cell>
          <cell r="C30470" t="str">
            <v>INNENZYL Z21ECON B530</v>
          </cell>
        </row>
        <row r="30471">
          <cell r="B30471" t="str">
            <v>88579</v>
          </cell>
          <cell r="C30471" t="str">
            <v>INNENZYL Z21ECON B529</v>
          </cell>
        </row>
        <row r="30472">
          <cell r="B30472" t="str">
            <v>88583</v>
          </cell>
          <cell r="C30472" t="str">
            <v>INNENZYL Z21ECON B533</v>
          </cell>
        </row>
        <row r="30473">
          <cell r="B30473" t="str">
            <v>88584</v>
          </cell>
          <cell r="C30473" t="str">
            <v>INNENZYL Z21ECON B534</v>
          </cell>
        </row>
        <row r="30474">
          <cell r="B30474" t="str">
            <v>88585</v>
          </cell>
          <cell r="C30474" t="str">
            <v>INNENZYL Z21ECON B535</v>
          </cell>
        </row>
        <row r="30475">
          <cell r="B30475" t="str">
            <v>88586</v>
          </cell>
          <cell r="C30475" t="str">
            <v>INNENZYL Z21ECON B536</v>
          </cell>
        </row>
        <row r="30476">
          <cell r="B30476" t="str">
            <v>88587</v>
          </cell>
          <cell r="C30476" t="str">
            <v>INNENZYL Z21ECON B537</v>
          </cell>
        </row>
        <row r="30477">
          <cell r="B30477" t="str">
            <v>88588</v>
          </cell>
          <cell r="C30477" t="str">
            <v>INNENZYL Z21ECON B538</v>
          </cell>
        </row>
        <row r="30478">
          <cell r="B30478" t="str">
            <v>88589</v>
          </cell>
          <cell r="C30478" t="str">
            <v>INNENZYL Z21ECON B539</v>
          </cell>
        </row>
        <row r="30479">
          <cell r="B30479" t="str">
            <v>88590</v>
          </cell>
          <cell r="C30479" t="str">
            <v>INNENZYL Z21ECON B540</v>
          </cell>
        </row>
        <row r="30480">
          <cell r="B30480" t="str">
            <v>88591</v>
          </cell>
          <cell r="C30480" t="str">
            <v>INNENZYL.Z21ECON B541</v>
          </cell>
        </row>
        <row r="30481">
          <cell r="B30481" t="str">
            <v>88592</v>
          </cell>
          <cell r="C30481" t="str">
            <v>INNENZYL Z21ECON B542</v>
          </cell>
        </row>
        <row r="30482">
          <cell r="B30482" t="str">
            <v>88593</v>
          </cell>
          <cell r="C30482" t="str">
            <v>INNENZYL Z21ECON B543</v>
          </cell>
        </row>
        <row r="30483">
          <cell r="B30483" t="str">
            <v>88594</v>
          </cell>
          <cell r="C30483" t="str">
            <v>INNENZYL Z21ECON B544</v>
          </cell>
        </row>
        <row r="30484">
          <cell r="B30484" t="str">
            <v>88595</v>
          </cell>
          <cell r="C30484" t="str">
            <v>INNENZYL Z21ECON B545</v>
          </cell>
        </row>
        <row r="30485">
          <cell r="B30485" t="str">
            <v>88596</v>
          </cell>
          <cell r="C30485" t="str">
            <v>INNENZYL Z21ECON B546</v>
          </cell>
        </row>
        <row r="30486">
          <cell r="B30486" t="str">
            <v>88597</v>
          </cell>
          <cell r="C30486" t="str">
            <v>INNENZYL Z21ECON B547</v>
          </cell>
        </row>
        <row r="30487">
          <cell r="B30487" t="str">
            <v>88598</v>
          </cell>
          <cell r="C30487" t="str">
            <v>INNENZYL Z21ECON B548</v>
          </cell>
        </row>
        <row r="30488">
          <cell r="B30488" t="str">
            <v>88599</v>
          </cell>
          <cell r="C30488" t="str">
            <v>INNENZYL Z21ECON B549</v>
          </cell>
        </row>
        <row r="30489">
          <cell r="B30489" t="str">
            <v>88611</v>
          </cell>
          <cell r="C30489" t="str">
            <v>SOCKELPLATTE M. KANTENSCH</v>
          </cell>
        </row>
        <row r="30490">
          <cell r="B30490" t="str">
            <v>88610</v>
          </cell>
          <cell r="C30490" t="str">
            <v>AUSLEGER 45° M. KANTENSCH.</v>
          </cell>
        </row>
        <row r="30491">
          <cell r="B30491" t="str">
            <v>88609</v>
          </cell>
          <cell r="C30491" t="str">
            <v>AUSLEGER 90° MIT KANTENSCHUTZ</v>
          </cell>
        </row>
        <row r="30492">
          <cell r="B30492" t="str">
            <v>88600</v>
          </cell>
          <cell r="C30492" t="str">
            <v>INNENZYL Z21ECON B550</v>
          </cell>
        </row>
        <row r="30493">
          <cell r="B30493" t="str">
            <v>88612</v>
          </cell>
          <cell r="C30493" t="str">
            <v>Mobile Cabinet-Multi Function Fitting</v>
          </cell>
        </row>
        <row r="30494">
          <cell r="B30494" t="str">
            <v>88613</v>
          </cell>
          <cell r="C30494" t="str">
            <v>SAH 14 SCREW ON</v>
          </cell>
        </row>
        <row r="30495">
          <cell r="B30495" t="str">
            <v>88614</v>
          </cell>
          <cell r="C30495" t="str">
            <v>SPEZIALSCHRAUBE F. T43</v>
          </cell>
        </row>
        <row r="30496">
          <cell r="B30496" t="str">
            <v>88615</v>
          </cell>
          <cell r="C30496" t="str">
            <v>MUFFE F. T43</v>
          </cell>
        </row>
        <row r="30497">
          <cell r="B30497" t="str">
            <v>88616</v>
          </cell>
          <cell r="C30497" t="str">
            <v>GEWÜRZHALTER F. BEST.EINS.</v>
          </cell>
        </row>
        <row r="30498">
          <cell r="B30498" t="str">
            <v>88622</v>
          </cell>
          <cell r="C30498" t="str">
            <v>IT ECKVERB. F. I-SK. SI RE</v>
          </cell>
        </row>
        <row r="30499">
          <cell r="B30499" t="str">
            <v>88623</v>
          </cell>
          <cell r="C30499" t="str">
            <v>IT ECKVERB. F. I-SK. SI LI</v>
          </cell>
        </row>
        <row r="30500">
          <cell r="B30500" t="str">
            <v>88628</v>
          </cell>
          <cell r="C30500" t="str">
            <v>FR.TOPSIDE F.I-A. 600 MM</v>
          </cell>
        </row>
        <row r="30501">
          <cell r="B30501" t="str">
            <v>88632</v>
          </cell>
          <cell r="C30501" t="str">
            <v>activator MT-central locking</v>
          </cell>
        </row>
        <row r="30502">
          <cell r="B30502" t="str">
            <v>88633</v>
          </cell>
          <cell r="C30502" t="str">
            <v>HÄNGER EINSTECKB504X343SCH</v>
          </cell>
        </row>
        <row r="30503">
          <cell r="B30503" t="str">
            <v>88659</v>
          </cell>
          <cell r="C30503" t="str">
            <v>ZUGSTÜCK EB392 SW</v>
          </cell>
        </row>
        <row r="30504">
          <cell r="B30504" t="str">
            <v>88648</v>
          </cell>
          <cell r="C30504" t="str">
            <v>ZUGSTÜCK EB380 ALU-F</v>
          </cell>
        </row>
        <row r="30505">
          <cell r="B30505" t="str">
            <v>88647</v>
          </cell>
          <cell r="C30505" t="str">
            <v>ZUGSTÜCK EB380 SW</v>
          </cell>
        </row>
        <row r="30506">
          <cell r="B30506" t="str">
            <v>88635</v>
          </cell>
          <cell r="C30506" t="str">
            <v>HÄNGER EINSTECKB704X343SCH</v>
          </cell>
        </row>
        <row r="30507">
          <cell r="B30507" t="str">
            <v>88660</v>
          </cell>
          <cell r="C30507" t="str">
            <v>ZUGSTÜCK EB392 ALU-F</v>
          </cell>
        </row>
        <row r="30508">
          <cell r="B30508" t="str">
            <v>88697</v>
          </cell>
          <cell r="C30508" t="str">
            <v>ECKVERBINDER IT I-A RE</v>
          </cell>
        </row>
        <row r="30509">
          <cell r="B30509" t="str">
            <v>88699</v>
          </cell>
          <cell r="C30509" t="str">
            <v>ECKVERBINDER IT I-A LI</v>
          </cell>
        </row>
        <row r="30510">
          <cell r="B30510" t="str">
            <v>88704</v>
          </cell>
          <cell r="C30510" t="str">
            <v>PROFILE STAINL.ST. Brushed 1078</v>
          </cell>
        </row>
        <row r="30511">
          <cell r="B30511" t="str">
            <v>88705</v>
          </cell>
          <cell r="C30511" t="str">
            <v>EDELSTAHLPR.GEBÜRSTET 978</v>
          </cell>
        </row>
        <row r="30512">
          <cell r="B30512" t="str">
            <v>88706</v>
          </cell>
          <cell r="C30512" t="str">
            <v>PROFILE STAINL.ST. Brushed 893,8</v>
          </cell>
        </row>
        <row r="30513">
          <cell r="B30513" t="str">
            <v>88707</v>
          </cell>
          <cell r="C30513" t="str">
            <v>PROFILE STAINL.ST. Brushed 878</v>
          </cell>
        </row>
        <row r="30514">
          <cell r="B30514" t="str">
            <v>88708</v>
          </cell>
          <cell r="C30514" t="str">
            <v>PROFILE STAINL.ST. Brushed 793,8</v>
          </cell>
        </row>
        <row r="30515">
          <cell r="B30515" t="str">
            <v>88709</v>
          </cell>
          <cell r="C30515" t="str">
            <v>PROFILE STAINL.ST. Brushed 778</v>
          </cell>
        </row>
        <row r="30516">
          <cell r="B30516" t="str">
            <v>88710</v>
          </cell>
          <cell r="C30516" t="str">
            <v>PROFILE STAINL.ST. Brushed 693,8</v>
          </cell>
        </row>
        <row r="30517">
          <cell r="B30517" t="str">
            <v>88712</v>
          </cell>
          <cell r="C30517" t="str">
            <v>PROFILE STAINL.ST. Brushed 593,8</v>
          </cell>
        </row>
        <row r="30518">
          <cell r="B30518" t="str">
            <v>88711</v>
          </cell>
          <cell r="C30518" t="str">
            <v>PROFILE STAINL.ST. Brushed 678</v>
          </cell>
        </row>
        <row r="30519">
          <cell r="B30519" t="str">
            <v>88713</v>
          </cell>
          <cell r="C30519" t="str">
            <v>PROFILE STAINL.ST. Brushed 493,8</v>
          </cell>
        </row>
        <row r="30520">
          <cell r="B30520" t="str">
            <v>88714</v>
          </cell>
          <cell r="C30520" t="str">
            <v>PROFILE STAINL.ST. Brushed 478</v>
          </cell>
        </row>
        <row r="30521">
          <cell r="B30521" t="str">
            <v>88715</v>
          </cell>
          <cell r="C30521" t="str">
            <v>PROFILE STAINL.ST. Brushed 393,8</v>
          </cell>
        </row>
        <row r="30522">
          <cell r="B30522" t="str">
            <v>88716</v>
          </cell>
          <cell r="C30522" t="str">
            <v>PROFILE STAINL.ST. Brushed 378</v>
          </cell>
        </row>
        <row r="30523">
          <cell r="B30523" t="str">
            <v>88717</v>
          </cell>
          <cell r="C30523" t="str">
            <v>+ROFILE STAINL.ST. Brushed 336</v>
          </cell>
        </row>
        <row r="30524">
          <cell r="B30524" t="str">
            <v>88718</v>
          </cell>
          <cell r="C30524" t="str">
            <v>PROFILE STAINL.ST. Brushed 328</v>
          </cell>
        </row>
        <row r="30525">
          <cell r="B30525" t="str">
            <v>88720</v>
          </cell>
          <cell r="C30525" t="str">
            <v>PROFILE STAINL.ST. Brushed 278</v>
          </cell>
        </row>
        <row r="30526">
          <cell r="B30526" t="str">
            <v>88739</v>
          </cell>
          <cell r="C30526" t="str">
            <v>RELINGSTANGE 530MM IT</v>
          </cell>
        </row>
        <row r="30527">
          <cell r="B30527" t="str">
            <v>88738</v>
          </cell>
          <cell r="C30527" t="str">
            <v>CROSSWISE RAIL 630MM</v>
          </cell>
        </row>
        <row r="30528">
          <cell r="B30528" t="str">
            <v>88737</v>
          </cell>
          <cell r="C30528" t="str">
            <v>CROSSWISE RAIL 730MM</v>
          </cell>
        </row>
        <row r="30529">
          <cell r="B30529" t="str">
            <v>88735</v>
          </cell>
          <cell r="C30529" t="str">
            <v>CROSSWISE RAIL 930MM</v>
          </cell>
        </row>
        <row r="30530">
          <cell r="B30530" t="str">
            <v>88740</v>
          </cell>
          <cell r="C30530" t="str">
            <v>CROSSWISE RAIL 330MM</v>
          </cell>
        </row>
        <row r="30531">
          <cell r="B30531" t="str">
            <v>88741</v>
          </cell>
          <cell r="C30531" t="str">
            <v>CROSSWISE RAIL 230MM</v>
          </cell>
        </row>
        <row r="30532">
          <cell r="B30532" t="str">
            <v>88742</v>
          </cell>
          <cell r="C30532" t="str">
            <v>RELINGSTANGE 180MM IT</v>
          </cell>
        </row>
        <row r="30533">
          <cell r="B30533" t="str">
            <v>88743</v>
          </cell>
          <cell r="C30533" t="str">
            <v>RELINGSTANGE 130MM IT</v>
          </cell>
        </row>
        <row r="30534">
          <cell r="B30534" t="str">
            <v>88744</v>
          </cell>
          <cell r="C30534" t="str">
            <v>SCHIENE UNIV-BOHRL.500MM</v>
          </cell>
        </row>
        <row r="30535">
          <cell r="B30535" t="str">
            <v>88747</v>
          </cell>
          <cell r="C30535" t="str">
            <v>HANDLE BA64 CHROM MATT PLAT.</v>
          </cell>
        </row>
        <row r="30536">
          <cell r="B30536" t="str">
            <v>88748</v>
          </cell>
          <cell r="C30536" t="str">
            <v>KOMPRESSIONSFEDERN 200N</v>
          </cell>
        </row>
        <row r="30537">
          <cell r="B30537" t="str">
            <v>88749</v>
          </cell>
          <cell r="C30537" t="str">
            <v>KOMPRESSIONSFEDERN 240N</v>
          </cell>
        </row>
        <row r="30538">
          <cell r="B30538" t="str">
            <v>88752</v>
          </cell>
          <cell r="C30538" t="str">
            <v>P-HOCHSCHWENKBESCHL.870AF</v>
          </cell>
        </row>
        <row r="30539">
          <cell r="B30539" t="str">
            <v>88751</v>
          </cell>
          <cell r="C30539" t="str">
            <v>KOMPRESSIONSFEDERN 320N</v>
          </cell>
        </row>
        <row r="30540">
          <cell r="B30540" t="str">
            <v>88750</v>
          </cell>
          <cell r="C30540" t="str">
            <v>COMPRESSION SPRING 280N</v>
          </cell>
        </row>
        <row r="30541">
          <cell r="B30541" t="str">
            <v>88753</v>
          </cell>
          <cell r="C30541" t="str">
            <v>P-HOCHSCHWENKBESCHL.1170A</v>
          </cell>
        </row>
        <row r="30542">
          <cell r="B30542" t="str">
            <v>88754</v>
          </cell>
          <cell r="C30542" t="str">
            <v>P-HOCHSCHWENKBESCHL.1470A</v>
          </cell>
        </row>
        <row r="30543">
          <cell r="B30543" t="str">
            <v>88755</v>
          </cell>
          <cell r="C30543" t="str">
            <v>FELT CUT SELF-ADHESIVE</v>
          </cell>
        </row>
        <row r="30544">
          <cell r="B30544" t="str">
            <v>88756</v>
          </cell>
          <cell r="C30544" t="str">
            <v>WALLSTOPPER W.MAGNET</v>
          </cell>
        </row>
        <row r="30545">
          <cell r="B30545" t="str">
            <v>88757</v>
          </cell>
          <cell r="C30545" t="str">
            <v>FLOORSTOPPER W. MAGNET</v>
          </cell>
        </row>
        <row r="30546">
          <cell r="B30546" t="str">
            <v>88758</v>
          </cell>
          <cell r="C30546" t="str">
            <v>62548 - EINLEGER/14</v>
          </cell>
        </row>
        <row r="30547">
          <cell r="B30547" t="str">
            <v>88759</v>
          </cell>
          <cell r="C30547" t="str">
            <v>62547 - ETIKETT/14</v>
          </cell>
        </row>
        <row r="30548">
          <cell r="B30548" t="str">
            <v>88761</v>
          </cell>
          <cell r="C30548" t="str">
            <v>INTERMAT 9943 T43 K16</v>
          </cell>
        </row>
        <row r="30549">
          <cell r="B30549" t="str">
            <v>88762</v>
          </cell>
          <cell r="C30549" t="str">
            <v>INTERMAT 9943 TB 43 K0</v>
          </cell>
        </row>
        <row r="30550">
          <cell r="B30550" t="str">
            <v>88763</v>
          </cell>
          <cell r="C30550" t="str">
            <v>INTERMAT 9943 TB43 K9,5</v>
          </cell>
        </row>
        <row r="30551">
          <cell r="B30551" t="str">
            <v>88764</v>
          </cell>
          <cell r="C30551" t="str">
            <v>INTERMAT 9943 TB43 K16</v>
          </cell>
        </row>
        <row r="30552">
          <cell r="B30552" t="str">
            <v>88765</v>
          </cell>
          <cell r="C30552" t="str">
            <v>Wall stopper stainless steel</v>
          </cell>
        </row>
        <row r="30553">
          <cell r="B30553" t="str">
            <v>88766</v>
          </cell>
          <cell r="C30553" t="str">
            <v>TÜRSCHLIEßER TS 10_D</v>
          </cell>
        </row>
        <row r="30554">
          <cell r="B30554" t="str">
            <v>88767</v>
          </cell>
          <cell r="C30554" t="str">
            <v>TÜRSCHLIEßER TS 11</v>
          </cell>
        </row>
        <row r="30555">
          <cell r="B30555" t="str">
            <v>88768</v>
          </cell>
          <cell r="C30555" t="str">
            <v>TÜRSCHLIEßER TS 11 GS</v>
          </cell>
        </row>
        <row r="30556">
          <cell r="B30556" t="str">
            <v>88771</v>
          </cell>
          <cell r="C30556" t="str">
            <v>Scanner trans 1245/80</v>
          </cell>
        </row>
        <row r="30557">
          <cell r="B30557" t="str">
            <v>88773</v>
          </cell>
          <cell r="C30557" t="str">
            <v>RETURN COVER 1000MM</v>
          </cell>
        </row>
        <row r="30558">
          <cell r="B30558" t="str">
            <v>88774</v>
          </cell>
          <cell r="C30558" t="str">
            <v>RETURN COVER 1250MM</v>
          </cell>
        </row>
        <row r="30559">
          <cell r="B30559" t="str">
            <v>88778</v>
          </cell>
          <cell r="C30559" t="str">
            <v>INTERMAT 9936 W45,K0 T43</v>
          </cell>
        </row>
        <row r="30560">
          <cell r="B30560" t="str">
            <v>88780</v>
          </cell>
          <cell r="C30560" t="str">
            <v>INTERMAT 9936 W45,K0 FLASH</v>
          </cell>
        </row>
        <row r="30561">
          <cell r="B30561" t="str">
            <v>88785</v>
          </cell>
          <cell r="C30561" t="str">
            <v>PARALELL DISTANZPL. D 22MM</v>
          </cell>
        </row>
        <row r="30562">
          <cell r="B30562" t="str">
            <v>88789</v>
          </cell>
          <cell r="C30562" t="str">
            <v>ÖFFN.-BEGR.90°SEL.PRO2000</v>
          </cell>
        </row>
        <row r="30563">
          <cell r="B30563" t="str">
            <v>88790</v>
          </cell>
          <cell r="C30563" t="str">
            <v>ÖFFN.-BEGR.115°SEL.PRO2000</v>
          </cell>
        </row>
        <row r="30564">
          <cell r="B30564" t="str">
            <v>88793</v>
          </cell>
          <cell r="C30564" t="str">
            <v>UNIMAT T42/26 K8</v>
          </cell>
        </row>
        <row r="30565">
          <cell r="B30565" t="str">
            <v>88803</v>
          </cell>
          <cell r="C30565" t="str">
            <v>KLEIDERSCHUTZ KUNSTST. WEISS</v>
          </cell>
        </row>
        <row r="30566">
          <cell r="B30566" t="str">
            <v>88808</v>
          </cell>
          <cell r="C30566" t="str">
            <v>SCHUBKASTENS.LI FR602/400B</v>
          </cell>
        </row>
        <row r="30567">
          <cell r="B30567" t="str">
            <v>88812</v>
          </cell>
          <cell r="C30567" t="str">
            <v>ZINKSTIFT CHROM GLANZ</v>
          </cell>
        </row>
        <row r="30568">
          <cell r="B30568" t="str">
            <v>88811</v>
          </cell>
          <cell r="C30568" t="str">
            <v>KORPUSSCHIE.RE FR602/400B</v>
          </cell>
        </row>
        <row r="30569">
          <cell r="B30569" t="str">
            <v>88810</v>
          </cell>
          <cell r="C30569" t="str">
            <v>SCHUBKASTENS.RE FR602/400B</v>
          </cell>
        </row>
        <row r="30570">
          <cell r="B30570" t="str">
            <v>88809</v>
          </cell>
          <cell r="C30570" t="str">
            <v>KORPUSSCHIE.LI FR602/400B</v>
          </cell>
        </row>
        <row r="30571">
          <cell r="B30571" t="str">
            <v>88813</v>
          </cell>
          <cell r="C30571" t="str">
            <v>ZINKSTIFT CHROM MATT</v>
          </cell>
        </row>
        <row r="30572">
          <cell r="B30572" t="str">
            <v>88814</v>
          </cell>
          <cell r="C30572" t="str">
            <v>ALU FRONTBLENDE 2000MM</v>
          </cell>
        </row>
        <row r="30573">
          <cell r="B30573" t="str">
            <v>88833</v>
          </cell>
          <cell r="C30573" t="str">
            <v>MAGN.CATCH WITHOUT PL., BL</v>
          </cell>
        </row>
        <row r="30574">
          <cell r="B30574" t="str">
            <v>88835</v>
          </cell>
          <cell r="C30574" t="str">
            <v>FOLDING LIFT FITTING 600MM</v>
          </cell>
        </row>
        <row r="30575">
          <cell r="B30575" t="str">
            <v>88836</v>
          </cell>
          <cell r="C30575" t="str">
            <v>FOLDING LIFT FITTING 600-1200</v>
          </cell>
        </row>
        <row r="30576">
          <cell r="B30576" t="str">
            <v>88837</v>
          </cell>
          <cell r="C30576" t="str">
            <v>KOMPRESSIONSFEDERN 180N</v>
          </cell>
        </row>
        <row r="30577">
          <cell r="B30577" t="str">
            <v>88838</v>
          </cell>
          <cell r="C30577" t="str">
            <v>VER.STANGE SCP,LR32 24HE LI</v>
          </cell>
        </row>
        <row r="30578">
          <cell r="B30578" t="str">
            <v>88839</v>
          </cell>
          <cell r="C30578" t="str">
            <v>VER.STANGE SCP,LR32 24HE RE</v>
          </cell>
        </row>
        <row r="30579">
          <cell r="B30579" t="str">
            <v>88840</v>
          </cell>
          <cell r="C30579" t="str">
            <v>ZUGENTLASTUNG CHANGE</v>
          </cell>
        </row>
        <row r="30580">
          <cell r="B30580" t="str">
            <v>88846</v>
          </cell>
          <cell r="C30580" t="str">
            <v>RETURN COVER 1330MM</v>
          </cell>
        </row>
        <row r="30581">
          <cell r="B30581" t="str">
            <v>88845</v>
          </cell>
          <cell r="C30581" t="str">
            <v>SHELF SUPP.GLASSP.BLACK</v>
          </cell>
        </row>
        <row r="30582">
          <cell r="B30582" t="str">
            <v>88844</v>
          </cell>
          <cell r="C30582" t="str">
            <v>SHELF SUPP.GLASSP.WHITE</v>
          </cell>
        </row>
        <row r="30583">
          <cell r="B30583" t="str">
            <v>88843</v>
          </cell>
          <cell r="C30583" t="str">
            <v>SHELF SUPP.GLASSP.ALU-F</v>
          </cell>
        </row>
        <row r="30584">
          <cell r="B30584" t="str">
            <v>88842</v>
          </cell>
          <cell r="C30584" t="str">
            <v>SHELF SUPP.GLASSP.ST.STEEL-F</v>
          </cell>
        </row>
        <row r="30585">
          <cell r="B30585" t="str">
            <v>88841</v>
          </cell>
          <cell r="C30585" t="str">
            <v>SHELF SUPP.GLASSP.CHROM.</v>
          </cell>
        </row>
        <row r="30586">
          <cell r="B30586" t="str">
            <v>88847</v>
          </cell>
          <cell r="C30586" t="str">
            <v>Dampfer 20x10x3 br 10=1VE</v>
          </cell>
        </row>
        <row r="30587">
          <cell r="B30587" t="str">
            <v>88848</v>
          </cell>
          <cell r="C30587" t="str">
            <v>Dampfer 20x10x6 br 10=1VE</v>
          </cell>
        </row>
        <row r="30588">
          <cell r="B30588" t="str">
            <v>88849</v>
          </cell>
          <cell r="C30588" t="str">
            <v>KART     0201 710x340x150-2.61BC</v>
          </cell>
        </row>
        <row r="30589">
          <cell r="B30589" t="str">
            <v>88850</v>
          </cell>
          <cell r="C30589" t="str">
            <v>ZWL     0110S 140x340x7-2.30BC</v>
          </cell>
        </row>
        <row r="30590">
          <cell r="B30590" t="str">
            <v>88851</v>
          </cell>
          <cell r="C30590" t="str">
            <v>EINLEGER CONTAINER SET SK9273</v>
          </cell>
        </row>
        <row r="30591">
          <cell r="B30591" t="str">
            <v>88852</v>
          </cell>
          <cell r="C30591" t="str">
            <v>EINLEGER CONTAINER SET SK9174</v>
          </cell>
        </row>
        <row r="30592">
          <cell r="B30592" t="str">
            <v>88853</v>
          </cell>
          <cell r="C30592" t="str">
            <v>EINLEGER CONTAINER SET SK9185</v>
          </cell>
        </row>
        <row r="30593">
          <cell r="B30593" t="str">
            <v>88854</v>
          </cell>
          <cell r="C30593" t="str">
            <v>EINLEGER CONTAINER SET SK9270</v>
          </cell>
        </row>
        <row r="30594">
          <cell r="B30594" t="str">
            <v>88855</v>
          </cell>
          <cell r="C30594" t="str">
            <v>MA.MULTITECH OFFICE ZENTRALVERSCHLUSS</v>
          </cell>
        </row>
        <row r="30595">
          <cell r="B30595" t="str">
            <v>88856</v>
          </cell>
          <cell r="C30595" t="str">
            <v>SPERRZAHNSCHR. M4X4 AF</v>
          </cell>
        </row>
        <row r="30596">
          <cell r="B30596" t="str">
            <v>88857</v>
          </cell>
          <cell r="C30596" t="str">
            <v>ROSETTE 16,5 NI</v>
          </cell>
        </row>
        <row r="30597">
          <cell r="B30597" t="str">
            <v>88863</v>
          </cell>
          <cell r="C30597" t="str">
            <v>ANGLE ALU-PROFIL 45MM</v>
          </cell>
        </row>
        <row r="30598">
          <cell r="B30598" t="str">
            <v>88862</v>
          </cell>
          <cell r="C30598" t="str">
            <v>REGAL-GLASBODENTR.SCHWARZ</v>
          </cell>
        </row>
        <row r="30599">
          <cell r="B30599" t="str">
            <v>88861</v>
          </cell>
          <cell r="C30599" t="str">
            <v>REGAL-GLASBODENTR.WEISS</v>
          </cell>
        </row>
        <row r="30600">
          <cell r="B30600" t="str">
            <v>88860</v>
          </cell>
          <cell r="C30600" t="str">
            <v>SHELF SUPP.GLASSP.ALU-F</v>
          </cell>
        </row>
        <row r="30601">
          <cell r="B30601" t="str">
            <v>88859</v>
          </cell>
          <cell r="C30601" t="str">
            <v>SHELF SUPP.GLASSP.ST.STEEL-F</v>
          </cell>
        </row>
        <row r="30602">
          <cell r="B30602" t="str">
            <v>88858</v>
          </cell>
          <cell r="C30602" t="str">
            <v>REGAL-GLASBODENTR.H-CHROM</v>
          </cell>
        </row>
        <row r="30603">
          <cell r="B30603" t="str">
            <v>88866</v>
          </cell>
          <cell r="C30603" t="str">
            <v>SELEKTA 4 HV</v>
          </cell>
        </row>
        <row r="30604">
          <cell r="B30604" t="str">
            <v>88867</v>
          </cell>
          <cell r="C30604" t="str">
            <v>VB21 ANZUG LINKS WEISS</v>
          </cell>
        </row>
        <row r="30605">
          <cell r="B30605" t="str">
            <v>88868</v>
          </cell>
          <cell r="C30605" t="str">
            <v>BESTECKWANNE 446x516 SILB.IT MODELL</v>
          </cell>
        </row>
        <row r="30606">
          <cell r="B30606" t="str">
            <v>88869</v>
          </cell>
          <cell r="C30606" t="str">
            <v>IT BEST.EINS.B700 T470 SI</v>
          </cell>
        </row>
        <row r="30607">
          <cell r="B30607" t="str">
            <v>88870</v>
          </cell>
          <cell r="C30607" t="str">
            <v>IT BEST.EINS.B700 T520 SI</v>
          </cell>
        </row>
        <row r="30608">
          <cell r="B30608" t="str">
            <v>88871</v>
          </cell>
          <cell r="C30608" t="str">
            <v>GRIFF,CHROM MATT,BA64</v>
          </cell>
        </row>
        <row r="30609">
          <cell r="B30609" t="str">
            <v>88880</v>
          </cell>
          <cell r="C30609" t="str">
            <v>RÜCKWAND65,5x480x16MM IT-MODELL</v>
          </cell>
        </row>
        <row r="30610">
          <cell r="B30610" t="str">
            <v>88879</v>
          </cell>
          <cell r="C30610" t="str">
            <v>STAHLSCHUB 714 ALU-F</v>
          </cell>
        </row>
        <row r="30611">
          <cell r="B30611" t="str">
            <v>88878</v>
          </cell>
          <cell r="C30611" t="str">
            <v>GRIFF,BA160, NICKEL MATT</v>
          </cell>
        </row>
        <row r="30612">
          <cell r="B30612" t="str">
            <v>88877</v>
          </cell>
          <cell r="C30612" t="str">
            <v>GRIFF,BA 160 CHROM MATT</v>
          </cell>
        </row>
        <row r="30613">
          <cell r="B30613" t="str">
            <v>88876</v>
          </cell>
          <cell r="C30613" t="str">
            <v>GRIFF,BA 160 NICKEL MATT</v>
          </cell>
        </row>
        <row r="30614">
          <cell r="B30614" t="str">
            <v>88872</v>
          </cell>
          <cell r="C30614" t="str">
            <v>GRIFF,CHROM GLANZ,BA64</v>
          </cell>
        </row>
        <row r="30615">
          <cell r="B30615" t="str">
            <v>88873</v>
          </cell>
          <cell r="C30615" t="str">
            <v>GRIFF,EDELSTAH FINISH,BA 64</v>
          </cell>
        </row>
        <row r="30616">
          <cell r="B30616" t="str">
            <v>88874</v>
          </cell>
          <cell r="C30616" t="str">
            <v>GRIFF,NICKEL MATT,BA 64</v>
          </cell>
        </row>
        <row r="30617">
          <cell r="B30617" t="str">
            <v>88875</v>
          </cell>
          <cell r="C30617" t="str">
            <v>GRIFF,BA160 CHROM MATT</v>
          </cell>
        </row>
        <row r="30618">
          <cell r="B30618" t="str">
            <v>88883</v>
          </cell>
          <cell r="C30618" t="str">
            <v>DEKOR RING STAINLESS STEEL FINISH</v>
          </cell>
        </row>
        <row r="30619">
          <cell r="B30619" t="str">
            <v>88882</v>
          </cell>
          <cell r="C30619" t="str">
            <v>HALOGEN DOWNLIGHT 20W</v>
          </cell>
        </row>
        <row r="30620">
          <cell r="B30620" t="str">
            <v>88881</v>
          </cell>
          <cell r="C30620" t="str">
            <v>LAUFTEIL WL 230 SONDER-SET</v>
          </cell>
        </row>
        <row r="30621">
          <cell r="B30621" t="str">
            <v>88886</v>
          </cell>
          <cell r="C30621" t="str">
            <v>SHELF SUPP.GLASSP.ST.STEEL-F</v>
          </cell>
        </row>
        <row r="30622">
          <cell r="B30622" t="str">
            <v>88885</v>
          </cell>
          <cell r="C30622" t="str">
            <v>SHELF SUPP.GLASSP.CHROM.</v>
          </cell>
        </row>
        <row r="30623">
          <cell r="B30623" t="str">
            <v>88884</v>
          </cell>
          <cell r="C30623" t="str">
            <v>HOUSING FOR AMP-CONNECTOR</v>
          </cell>
        </row>
        <row r="30624">
          <cell r="B30624" t="str">
            <v>88890</v>
          </cell>
          <cell r="C30624" t="str">
            <v>QUADRO DUPLEX 60 x=22,LI</v>
          </cell>
        </row>
        <row r="30625">
          <cell r="B30625" t="str">
            <v>88889</v>
          </cell>
          <cell r="C30625" t="str">
            <v>SHELF SUPP.GLASSP.BLACK</v>
          </cell>
        </row>
        <row r="30626">
          <cell r="B30626" t="str">
            <v>88888</v>
          </cell>
          <cell r="C30626" t="str">
            <v>SHELF SUPP.GLASSP.WHITE</v>
          </cell>
        </row>
        <row r="30627">
          <cell r="B30627" t="str">
            <v>88887</v>
          </cell>
          <cell r="C30627" t="str">
            <v>SHELF SUPP.GLASSP.ALU-F</v>
          </cell>
        </row>
        <row r="30628">
          <cell r="B30628" t="str">
            <v>88891</v>
          </cell>
          <cell r="C30628" t="str">
            <v>QUADRO DUPLEX 60 x=22,RE</v>
          </cell>
        </row>
        <row r="30629">
          <cell r="B30629" t="str">
            <v>88892</v>
          </cell>
          <cell r="C30629" t="str">
            <v>QUADRO 30/550 EB20 SA LI</v>
          </cell>
        </row>
        <row r="30630">
          <cell r="B30630" t="str">
            <v>88893</v>
          </cell>
          <cell r="C30630" t="str">
            <v>QUADRO 30/550 EB20 SA RE</v>
          </cell>
        </row>
        <row r="30631">
          <cell r="B30631" t="str">
            <v>88894</v>
          </cell>
          <cell r="C30631" t="str">
            <v>PRESENT.SUIT-CASE LIGHT SET</v>
          </cell>
        </row>
        <row r="30632">
          <cell r="B30632" t="str">
            <v>88895</v>
          </cell>
          <cell r="C30632" t="str">
            <v>QUADRO 30/280 SISY EB20,LI</v>
          </cell>
        </row>
        <row r="30633">
          <cell r="B30633" t="str">
            <v>88907</v>
          </cell>
          <cell r="C30633" t="str">
            <v>AUFKLEBER INTERN.MAGIC KOFFER</v>
          </cell>
        </row>
        <row r="30634">
          <cell r="B30634" t="str">
            <v>88906</v>
          </cell>
          <cell r="C30634" t="str">
            <v>ROLLJAL.SCHL Z19 RE S-PL H</v>
          </cell>
        </row>
        <row r="30635">
          <cell r="B30635" t="str">
            <v>88905</v>
          </cell>
          <cell r="C30635" t="str">
            <v>QUADRO 30/550 SISY EB20,RE</v>
          </cell>
        </row>
        <row r="30636">
          <cell r="B30636" t="str">
            <v>88904</v>
          </cell>
          <cell r="C30636" t="str">
            <v>QUADRO 30/550 SISY EB20,LI</v>
          </cell>
        </row>
        <row r="30637">
          <cell r="B30637" t="str">
            <v>88903</v>
          </cell>
          <cell r="C30637" t="str">
            <v>KREUZPL.9000 D0 HV DBS 400ST</v>
          </cell>
        </row>
        <row r="30638">
          <cell r="B30638" t="str">
            <v>88896</v>
          </cell>
          <cell r="C30638" t="str">
            <v>QUADRO 30/280 SISY EB20,RE</v>
          </cell>
        </row>
        <row r="30639">
          <cell r="B30639" t="str">
            <v>88908</v>
          </cell>
          <cell r="C30639" t="str">
            <v>M-ANLEITUNG EBL INTERN.SET</v>
          </cell>
        </row>
        <row r="30640">
          <cell r="B30640" t="str">
            <v>88909</v>
          </cell>
          <cell r="C30640" t="str">
            <v>ANSCHLAGHÜLSE GT-SCHLOß</v>
          </cell>
        </row>
        <row r="30641">
          <cell r="B30641" t="str">
            <v>88910</v>
          </cell>
          <cell r="C30641" t="str">
            <v>SCHLÜSSELSCHILD 2416 BRÜN</v>
          </cell>
        </row>
        <row r="30642">
          <cell r="B30642" t="str">
            <v>88911</v>
          </cell>
          <cell r="C30642" t="str">
            <v>ST HRA 350/568/244 MNI S SET</v>
          </cell>
        </row>
        <row r="30643">
          <cell r="B30643" t="str">
            <v>88927</v>
          </cell>
          <cell r="C30643" t="str">
            <v>PS-ZAHNRADWELLE EB394-780</v>
          </cell>
        </row>
        <row r="30644">
          <cell r="B30644" t="str">
            <v>88928</v>
          </cell>
          <cell r="C30644" t="str">
            <v>PS-ZAHNRADWELLE EB763-980</v>
          </cell>
        </row>
        <row r="30645">
          <cell r="B30645" t="str">
            <v>88929</v>
          </cell>
          <cell r="C30645" t="str">
            <v>PS-ZAHNRADWELLE EB963-1180</v>
          </cell>
        </row>
        <row r="30646">
          <cell r="B30646" t="str">
            <v>88930</v>
          </cell>
          <cell r="C30646" t="str">
            <v>BODENTRÄGER 8MM BRAUN</v>
          </cell>
        </row>
        <row r="30647">
          <cell r="B30647" t="str">
            <v>88931</v>
          </cell>
          <cell r="C30647" t="str">
            <v>KUGELPRÄZISIONSAUSZ.M.AUFL.LI</v>
          </cell>
        </row>
        <row r="30648">
          <cell r="B30648" t="str">
            <v>88932</v>
          </cell>
          <cell r="C30648" t="str">
            <v>KUGELPRÄZISIONSAUSZ.M.AUFL.RE</v>
          </cell>
        </row>
        <row r="30649">
          <cell r="B30649" t="str">
            <v>88935</v>
          </cell>
          <cell r="C30649" t="str">
            <v>PS-ZAHNRADWELLE EB780/x22</v>
          </cell>
        </row>
        <row r="30650">
          <cell r="B30650" t="str">
            <v>88936</v>
          </cell>
          <cell r="C30650" t="str">
            <v>PS-ZAHNRADWELLE EB980/x22</v>
          </cell>
        </row>
        <row r="30651">
          <cell r="B30651" t="str">
            <v>88937</v>
          </cell>
          <cell r="C30651" t="str">
            <v>PS-ZAHNRADWELLE EB1180/x22</v>
          </cell>
        </row>
        <row r="30652">
          <cell r="B30652" t="str">
            <v>88942</v>
          </cell>
          <cell r="C30652" t="str">
            <v>VB 36MM/16 M.STEG ALMOND</v>
          </cell>
        </row>
        <row r="30653">
          <cell r="B30653" t="str">
            <v>88945</v>
          </cell>
          <cell r="C30653" t="str">
            <v>IT ZARGE 470 LI.EDELST.</v>
          </cell>
        </row>
        <row r="30654">
          <cell r="B30654" t="str">
            <v>88955</v>
          </cell>
          <cell r="C30654" t="str">
            <v>IT LÄNGSRELING 520 EDST.</v>
          </cell>
        </row>
        <row r="30655">
          <cell r="B30655" t="str">
            <v>88954</v>
          </cell>
          <cell r="C30655" t="str">
            <v>IT LÄNGSRELING 470 EDST.</v>
          </cell>
        </row>
        <row r="30656">
          <cell r="B30656" t="str">
            <v>88948</v>
          </cell>
          <cell r="C30656" t="str">
            <v>IT ZARGE 520 RE.EDELST.</v>
          </cell>
        </row>
        <row r="30657">
          <cell r="B30657" t="str">
            <v>88947</v>
          </cell>
          <cell r="C30657" t="str">
            <v>IT ZARGE 520 LI.EDELST.</v>
          </cell>
        </row>
        <row r="30658">
          <cell r="B30658" t="str">
            <v>88946</v>
          </cell>
          <cell r="C30658" t="str">
            <v>IT ZARGE 470 RE.EDELST.</v>
          </cell>
        </row>
        <row r="30659">
          <cell r="B30659" t="str">
            <v>88961</v>
          </cell>
          <cell r="C30659" t="str">
            <v>DU325A-D8-S30-B34 RAPID S</v>
          </cell>
        </row>
        <row r="30660">
          <cell r="B30660" t="str">
            <v>88962</v>
          </cell>
          <cell r="C30660" t="str">
            <v>KNOPF MIT METALLSPITZE</v>
          </cell>
        </row>
        <row r="30661">
          <cell r="B30661" t="str">
            <v>88963</v>
          </cell>
          <cell r="C30661" t="str">
            <v>ABDECKKAPPE BEDRUCKT "AXIS"</v>
          </cell>
        </row>
        <row r="30662">
          <cell r="B30662" t="str">
            <v>88964</v>
          </cell>
          <cell r="C30662" t="str">
            <v>BOHRSCHABLONE TOP2000 MAT-SCHALE</v>
          </cell>
        </row>
        <row r="30663">
          <cell r="B30663" t="str">
            <v>88965</v>
          </cell>
          <cell r="C30663" t="str">
            <v>KA270/500 GN SA</v>
          </cell>
        </row>
        <row r="30664">
          <cell r="B30664" t="str">
            <v>88966</v>
          </cell>
          <cell r="C30664" t="str">
            <v>ADAPTER LINEAR DÄMPFER</v>
          </cell>
        </row>
        <row r="30665">
          <cell r="B30665" t="str">
            <v>88967</v>
          </cell>
          <cell r="C30665" t="str">
            <v>MÖBELTÜRDÄMPFER GRAU</v>
          </cell>
        </row>
        <row r="30666">
          <cell r="B30666" t="str">
            <v>88968</v>
          </cell>
          <cell r="C30666" t="str">
            <v>KABELKANALSET D58 GRAU</v>
          </cell>
        </row>
        <row r="30667">
          <cell r="B30667" t="str">
            <v>88970</v>
          </cell>
          <cell r="C30667" t="str">
            <v>Montageanleitung zu SAH 14 (DIY)</v>
          </cell>
        </row>
        <row r="30668">
          <cell r="B30668" t="str">
            <v>88971</v>
          </cell>
          <cell r="C30668" t="str">
            <v>Montageanleitung zu F Glasbodentr. m. Kl</v>
          </cell>
        </row>
        <row r="30669">
          <cell r="B30669" t="str">
            <v>88972</v>
          </cell>
          <cell r="C30669" t="str">
            <v>TRIM PLASTIC WHITE</v>
          </cell>
        </row>
        <row r="30670">
          <cell r="B30670" t="str">
            <v>88973</v>
          </cell>
          <cell r="C30670" t="str">
            <v>TRIM PLASTIC GOLD</v>
          </cell>
        </row>
        <row r="30671">
          <cell r="B30671" t="str">
            <v>88976</v>
          </cell>
          <cell r="C30671" t="str">
            <v>40378 EINLEGER</v>
          </cell>
        </row>
        <row r="30672">
          <cell r="B30672" t="str">
            <v>88975</v>
          </cell>
          <cell r="C30672" t="str">
            <v>TRIM PLASTIC CHROME MATT</v>
          </cell>
        </row>
        <row r="30673">
          <cell r="B30673" t="str">
            <v>88974</v>
          </cell>
          <cell r="C30673" t="str">
            <v>TRIM PLASTIC CHROM</v>
          </cell>
        </row>
        <row r="30674">
          <cell r="B30674" t="str">
            <v>88977</v>
          </cell>
          <cell r="C30674" t="str">
            <v>BODEN 347x581,5x16+/-0,2MM</v>
          </cell>
        </row>
        <row r="30675">
          <cell r="B30675" t="str">
            <v>88978</v>
          </cell>
          <cell r="C30675" t="str">
            <v>ZIERHAKEN,MESSING BRUENIERT</v>
          </cell>
        </row>
        <row r="30676">
          <cell r="B30676" t="str">
            <v>88979</v>
          </cell>
          <cell r="C30676" t="str">
            <v>ZIERHAKEN,MESSING,POLIERT</v>
          </cell>
        </row>
        <row r="30677">
          <cell r="B30677" t="str">
            <v>88980</v>
          </cell>
          <cell r="C30677" t="str">
            <v>ZIERHAKEN,MESSING,POLIERT</v>
          </cell>
        </row>
        <row r="30678">
          <cell r="B30678" t="str">
            <v>88981</v>
          </cell>
          <cell r="C30678" t="str">
            <v>ZIERHAKEN,MESSING,BRUENIERT</v>
          </cell>
        </row>
        <row r="30679">
          <cell r="B30679" t="str">
            <v>88982</v>
          </cell>
          <cell r="C30679" t="str">
            <v>ZIERHAKEN,MESSING,VERCHROMT</v>
          </cell>
        </row>
        <row r="30680">
          <cell r="B30680" t="str">
            <v>88983</v>
          </cell>
          <cell r="C30680" t="str">
            <v>ZIERHAKEN,MESSING,POLIERT</v>
          </cell>
        </row>
        <row r="30681">
          <cell r="B30681" t="str">
            <v>88984</v>
          </cell>
          <cell r="C30681" t="str">
            <v>ZIERHAKEN,MESSING,BRUENIERT</v>
          </cell>
        </row>
        <row r="30682">
          <cell r="B30682" t="str">
            <v>88985</v>
          </cell>
          <cell r="C30682" t="str">
            <v>REVO90 BESCHLAG 80ER/90ER</v>
          </cell>
        </row>
        <row r="30683">
          <cell r="B30683" t="str">
            <v>88986</v>
          </cell>
          <cell r="C30683" t="str">
            <v>OBERB.WINKEL REVO90 80ER</v>
          </cell>
        </row>
        <row r="30684">
          <cell r="B30684" t="str">
            <v>88987</v>
          </cell>
          <cell r="C30684" t="str">
            <v>DREHBODENTRÄGER REVO90</v>
          </cell>
        </row>
        <row r="30685">
          <cell r="B30685" t="str">
            <v>88991</v>
          </cell>
          <cell r="C30685" t="str">
            <v>REVO45 BESCHLAG KOMPL.</v>
          </cell>
        </row>
        <row r="30686">
          <cell r="B30686" t="str">
            <v>88990</v>
          </cell>
          <cell r="C30686" t="str">
            <v>FACHTEIL.REVO45/90 90ER</v>
          </cell>
        </row>
        <row r="30687">
          <cell r="B30687" t="str">
            <v>88989</v>
          </cell>
          <cell r="C30687" t="str">
            <v>FACHTEIL.REVO90,80ER</v>
          </cell>
        </row>
        <row r="30688">
          <cell r="B30688" t="str">
            <v>88988</v>
          </cell>
          <cell r="C30688" t="str">
            <v>DECKELHALTER REVO90/45</v>
          </cell>
        </row>
        <row r="30689">
          <cell r="B30689" t="str">
            <v>88992</v>
          </cell>
          <cell r="C30689" t="str">
            <v>OBERBODENWINKEL REVO45</v>
          </cell>
        </row>
        <row r="30690">
          <cell r="B30690" t="str">
            <v>88993</v>
          </cell>
          <cell r="C30690" t="str">
            <v>DREHBODENTRÄGER REVO45</v>
          </cell>
        </row>
        <row r="30691">
          <cell r="B30691" t="str">
            <v>Z03504</v>
          </cell>
          <cell r="C30691" t="str">
            <v>Блок питания/четырехместных зарядных устройств</v>
          </cell>
        </row>
        <row r="30692">
          <cell r="B30692" t="str">
            <v>918976800</v>
          </cell>
          <cell r="C30692" t="str">
            <v>PBOX DRD  0501  1118X724X1000 -2.91 CA N</v>
          </cell>
        </row>
        <row r="30693">
          <cell r="B30693" t="str">
            <v>Z03505</v>
          </cell>
          <cell r="C30693" t="str">
            <v>Стенд "Купе"Леруа Мерлен 035 Зеленоград</v>
          </cell>
        </row>
        <row r="30694">
          <cell r="B30694" t="str">
            <v>9071259</v>
          </cell>
          <cell r="C30694" t="str">
            <v>Петля sensys без доводчика накладная 110</v>
          </cell>
        </row>
        <row r="30695">
          <cell r="B30695" t="str">
            <v>9071261</v>
          </cell>
          <cell r="C30695" t="str">
            <v>Петля sensys без доводчика вкладная 110</v>
          </cell>
        </row>
        <row r="30696">
          <cell r="B30696" t="str">
            <v>Z03506</v>
          </cell>
          <cell r="C30696" t="str">
            <v>Стенд "Рояльные петли" Твой дом "Новая Рига"</v>
          </cell>
        </row>
        <row r="30697">
          <cell r="B30697" t="str">
            <v>Z03507</v>
          </cell>
          <cell r="C30697" t="str">
            <v>Стенд "Купе" Твой дом "Новая Рига"</v>
          </cell>
        </row>
        <row r="30698">
          <cell r="B30698" t="str">
            <v>Z03508</v>
          </cell>
          <cell r="C30698" t="str">
            <v>Стенд "Наполнение шкафов" Твой дом "Новая Рига"</v>
          </cell>
        </row>
        <row r="30699">
          <cell r="B30699" t="str">
            <v>Z03509</v>
          </cell>
          <cell r="C30699" t="str">
            <v>Стенд "Техника-1" Твой дом "Новая Рига"</v>
          </cell>
        </row>
        <row r="30700">
          <cell r="B30700" t="str">
            <v>Z03510</v>
          </cell>
          <cell r="C30700" t="str">
            <v>Стенд "Техника-2" Твой дом "Новая Рига"</v>
          </cell>
        </row>
        <row r="30701">
          <cell r="B30701" t="str">
            <v>Z03511</v>
          </cell>
          <cell r="C30701" t="str">
            <v>Стенд "Мебельные ножки-1" Твой дом "Новая Рига"</v>
          </cell>
        </row>
        <row r="30702">
          <cell r="B30702" t="str">
            <v>Z03512</v>
          </cell>
          <cell r="C30702" t="str">
            <v>Стенд "Фетр"  Твой дом "Новая Рига"</v>
          </cell>
        </row>
        <row r="30703">
          <cell r="B30703" t="str">
            <v>9104096</v>
          </cell>
          <cell r="C30703" t="str">
            <v>IT - Заглушка бел/под хром</v>
          </cell>
        </row>
        <row r="30704">
          <cell r="B30704" t="str">
            <v>Z03514</v>
          </cell>
          <cell r="C30704" t="str">
            <v>Табличка 400*500 с описанием режима работы мелкооптового склада</v>
          </cell>
        </row>
        <row r="30705">
          <cell r="B30705" t="str">
            <v>Z03515</v>
          </cell>
          <cell r="C30705" t="str">
            <v>Намотчик этикеток для принтеров</v>
          </cell>
        </row>
        <row r="30706">
          <cell r="B30706" t="str">
            <v>Z03516</v>
          </cell>
          <cell r="C30706" t="str">
            <v>Комплект деталей для ящика</v>
          </cell>
        </row>
        <row r="30707">
          <cell r="B30707" t="str">
            <v>4800921</v>
          </cell>
          <cell r="C30707" t="str">
            <v>Монитор DELL 23,8" P2414H Black</v>
          </cell>
        </row>
        <row r="30708">
          <cell r="B30708" t="str">
            <v>Z03517</v>
          </cell>
          <cell r="C30708" t="str">
            <v>Смартфон Acer Liguid S2 (S520) Blak</v>
          </cell>
        </row>
        <row r="30709">
          <cell r="B30709" t="str">
            <v>Z03518</v>
          </cell>
          <cell r="C30709" t="str">
            <v>Предохранитель</v>
          </cell>
        </row>
        <row r="30710">
          <cell r="B30710" t="str">
            <v>Z03519</v>
          </cell>
          <cell r="C30710" t="str">
            <v>Стенд "Рояльные петли" ОБИ 037 Авиапарк</v>
          </cell>
        </row>
        <row r="30711">
          <cell r="B30711" t="str">
            <v>Z03520</v>
          </cell>
          <cell r="C30711" t="str">
            <v>Стенд "Купе" ОБИ 037 Авиапарк</v>
          </cell>
        </row>
        <row r="30712">
          <cell r="B30712" t="str">
            <v>Z03521</v>
          </cell>
          <cell r="C30712" t="str">
            <v>Стенд "Наполнение шкафов" ОБИ 037 Авиапарк</v>
          </cell>
        </row>
        <row r="30713">
          <cell r="B30713" t="str">
            <v>Z03522</v>
          </cell>
          <cell r="C30713" t="str">
            <v>Стенд "Техника-1" ОБИ 037 Авиапарк</v>
          </cell>
        </row>
        <row r="30714">
          <cell r="B30714" t="str">
            <v>Z03523</v>
          </cell>
          <cell r="C30714" t="str">
            <v>Стенд "Техника-2" ОБИ 037 Авиапарк</v>
          </cell>
        </row>
        <row r="30715">
          <cell r="B30715" t="str">
            <v>Z03524</v>
          </cell>
          <cell r="C30715" t="str">
            <v>Адаптер LinkSys SPA2102</v>
          </cell>
        </row>
        <row r="30716">
          <cell r="B30716" t="str">
            <v>Z03525</v>
          </cell>
          <cell r="C30716" t="str">
            <v>Сотовый телефон Apple iPhone 5S 64Gb grey</v>
          </cell>
        </row>
        <row r="30717">
          <cell r="B30717" t="str">
            <v>Z03526</v>
          </cell>
          <cell r="C30717" t="str">
            <v>Лампа эн-сбер. UNIEL спираль 55W, E 27 хол.</v>
          </cell>
        </row>
        <row r="30718">
          <cell r="B30718" t="str">
            <v>Z03527</v>
          </cell>
          <cell r="C30718" t="str">
            <v>Стенд "Купе"Леруа Мерлен 037 Красноярск-2</v>
          </cell>
        </row>
        <row r="30719">
          <cell r="B30719" t="str">
            <v>Z000994</v>
          </cell>
          <cell r="C30719" t="str">
            <v>Каталоги "Leichbau"</v>
          </cell>
        </row>
        <row r="30720">
          <cell r="B30720" t="str">
            <v>Z000995</v>
          </cell>
          <cell r="C30720" t="str">
            <v>Каталоги "Sensys"</v>
          </cell>
        </row>
        <row r="30721">
          <cell r="B30721" t="str">
            <v>100009365</v>
          </cell>
          <cell r="C30721" t="str">
            <v>PD Ручка Clivia,м/о 128 мм, анод. алюм</v>
          </cell>
        </row>
        <row r="30722">
          <cell r="B30722" t="str">
            <v>100010410</v>
          </cell>
          <cell r="C30722" t="str">
            <v>PD Ручка Clivia,м/о 256 мм, анод. алюм</v>
          </cell>
        </row>
        <row r="30723">
          <cell r="B30723" t="str">
            <v>100013591</v>
          </cell>
          <cell r="C30723" t="str">
            <v>PD Ручка Clivia,м/о 352 мм, анод. алюм</v>
          </cell>
        </row>
        <row r="30724">
          <cell r="B30724" t="str">
            <v>Z000996</v>
          </cell>
          <cell r="C30724" t="str">
            <v>Боковина ящика INNOTECH левая</v>
          </cell>
        </row>
        <row r="30725">
          <cell r="B30725" t="str">
            <v>Z000997</v>
          </cell>
          <cell r="C30725" t="str">
            <v>Боковина ящика INNOTECH правая</v>
          </cell>
        </row>
        <row r="30726">
          <cell r="B30726" t="str">
            <v>Z000998</v>
          </cell>
          <cell r="C30726" t="str">
            <v>Задняя стенка INNOTECH</v>
          </cell>
        </row>
        <row r="30727">
          <cell r="B30727" t="str">
            <v>Z000999</v>
          </cell>
          <cell r="C30727" t="str">
            <v>Комплект надставок на боковины ящика Design Side Set 470 мм</v>
          </cell>
        </row>
        <row r="30728">
          <cell r="B30728" t="str">
            <v>Z01074</v>
          </cell>
          <cell r="C30728" t="str">
            <v>Дозатор-диспенсер</v>
          </cell>
        </row>
        <row r="30729">
          <cell r="B30729" t="str">
            <v>Z01075</v>
          </cell>
          <cell r="C30729" t="str">
            <v>Фотоэлементы</v>
          </cell>
        </row>
        <row r="30730">
          <cell r="B30730" t="str">
            <v>Z01076</v>
          </cell>
          <cell r="C30730" t="str">
            <v>Бокс для CD</v>
          </cell>
        </row>
        <row r="30731">
          <cell r="B30731" t="str">
            <v>Z01256</v>
          </cell>
          <cell r="C30731" t="str">
            <v>Комплект боковин ящика INNOTECH</v>
          </cell>
        </row>
        <row r="30732">
          <cell r="B30732" t="str">
            <v>110002190</v>
          </cell>
          <cell r="C30732" t="str">
            <v>Vetera PD,ручка, врезн.80х80мм, нерж</v>
          </cell>
        </row>
        <row r="30733">
          <cell r="B30733" t="str">
            <v>110002480</v>
          </cell>
          <cell r="C30733" t="str">
            <v>Vetera PD,ручка, врезн.80х80мм, алюм</v>
          </cell>
        </row>
        <row r="30734">
          <cell r="B30734" t="str">
            <v>Z01257</v>
          </cell>
          <cell r="C30734" t="str">
            <v>Декоративный профиль INNOTECH 300мм</v>
          </cell>
        </row>
        <row r="30735">
          <cell r="B30735" t="str">
            <v>Z01258</v>
          </cell>
          <cell r="C30735" t="str">
            <v>Продольный крепёжный релинг INNOTECH 300мм</v>
          </cell>
        </row>
        <row r="30736">
          <cell r="B30736" t="str">
            <v>Z01259</v>
          </cell>
          <cell r="C30736" t="str">
            <v>Соединитель задней стенки ящика INNOTECH левый</v>
          </cell>
        </row>
        <row r="30737">
          <cell r="B30737" t="str">
            <v>Z01260</v>
          </cell>
          <cell r="C30737" t="str">
            <v>Декоративный профиль INNOTECH 420мм</v>
          </cell>
        </row>
        <row r="30738">
          <cell r="B30738" t="str">
            <v>Z01261</v>
          </cell>
          <cell r="C30738" t="str">
            <v>Шариковые направляющие Quadro V6 левая</v>
          </cell>
        </row>
        <row r="30739">
          <cell r="B30739" t="str">
            <v>Z01262</v>
          </cell>
          <cell r="C30739" t="str">
            <v>Шариковые направляющие Quadro V6 правая</v>
          </cell>
        </row>
        <row r="30740">
          <cell r="B30740" t="str">
            <v>Z01263</v>
          </cell>
          <cell r="C30740" t="str">
            <v>Соединитель задней стенки ящика INNOTECH правый</v>
          </cell>
        </row>
        <row r="30741">
          <cell r="B30741" t="str">
            <v>Z01264</v>
          </cell>
          <cell r="C30741" t="str">
            <v>Продольный крепёжный релинг INNOTECH 420мм</v>
          </cell>
        </row>
        <row r="30742">
          <cell r="B30742" t="str">
            <v>Z01265</v>
          </cell>
          <cell r="C30742" t="str">
            <v>Задняя стенка  ящика INNOTECH 300/70мм</v>
          </cell>
        </row>
        <row r="30743">
          <cell r="B30743" t="str">
            <v>Z01266</v>
          </cell>
          <cell r="C30743" t="str">
            <v>Задняя стенка  ящика INNOTECH 400/70мм</v>
          </cell>
        </row>
        <row r="30744">
          <cell r="B30744" t="str">
            <v>Z01267</v>
          </cell>
          <cell r="C30744" t="str">
            <v>Задняя стенка  ящика INNOTECH 400/144мм</v>
          </cell>
        </row>
        <row r="30745">
          <cell r="B30745" t="str">
            <v>Z01268</v>
          </cell>
          <cell r="C30745" t="str">
            <v>Задняя стенка  ящика INNOTECH 600/144мм</v>
          </cell>
        </row>
        <row r="30746">
          <cell r="B30746" t="str">
            <v>Z01269</v>
          </cell>
          <cell r="C30746" t="str">
            <v>Задняя стенка  ящика INNOTECH 300/144мм</v>
          </cell>
        </row>
        <row r="30747">
          <cell r="B30747" t="str">
            <v>Z01270</v>
          </cell>
          <cell r="C30747" t="str">
            <v>Надставка DISIGNSIDE на боковину ящика INNOTECH 300мм</v>
          </cell>
        </row>
        <row r="30748">
          <cell r="B30748" t="str">
            <v>Z01271</v>
          </cell>
          <cell r="C30748" t="str">
            <v>Надставка DISIGNSIDE на боковину ящика INNOTECH 420мм</v>
          </cell>
        </row>
        <row r="30749">
          <cell r="B30749" t="str">
            <v>Z01272</v>
          </cell>
          <cell r="C30749" t="str">
            <v>Смартфон НТС Touch Diamond 2</v>
          </cell>
        </row>
        <row r="30750">
          <cell r="B30750" t="str">
            <v>Z01273</v>
          </cell>
          <cell r="C30750" t="str">
            <v>Струбцины</v>
          </cell>
        </row>
        <row r="30751">
          <cell r="B30751" t="str">
            <v>Z01274</v>
          </cell>
          <cell r="C30751" t="str">
            <v>Чемодан-кейс INNOTECH из алюминия  44*49*18 для демонстр. меб. аксессуаров</v>
          </cell>
        </row>
        <row r="30752">
          <cell r="B30752" t="str">
            <v>Z01275</v>
          </cell>
          <cell r="C30752" t="str">
            <v>Шкафчик  для кухни INNOTECH</v>
          </cell>
        </row>
        <row r="30753">
          <cell r="B30753" t="str">
            <v>Z01276</v>
          </cell>
          <cell r="C30753" t="str">
            <v>Микроволн. печь</v>
          </cell>
        </row>
        <row r="30754">
          <cell r="B30754" t="str">
            <v>100014006</v>
          </cell>
          <cell r="C30754" t="str">
            <v>PD, ручка Leucas, м/р5х320мм,анод.алюм</v>
          </cell>
        </row>
        <row r="30755">
          <cell r="B30755" t="str">
            <v>Z01277</v>
          </cell>
          <cell r="C30755" t="str">
            <v>Рекламный проспект TOP LINE 35</v>
          </cell>
        </row>
        <row r="30756">
          <cell r="B30756" t="str">
            <v>Z01278</v>
          </cell>
          <cell r="C30756" t="str">
            <v>Каталог INTERMAT</v>
          </cell>
        </row>
        <row r="30757">
          <cell r="B30757" t="str">
            <v>Z01279</v>
          </cell>
          <cell r="C30757" t="str">
            <v>Каталог SLIDE-ON</v>
          </cell>
        </row>
        <row r="30758">
          <cell r="B30758" t="str">
            <v>Z01280</v>
          </cell>
          <cell r="C30758" t="str">
            <v>Каталог SPECIALITY  FITTINGS</v>
          </cell>
        </row>
        <row r="30759">
          <cell r="B30759" t="str">
            <v>Z01281</v>
          </cell>
          <cell r="C30759" t="str">
            <v>Каталог ECOMAT</v>
          </cell>
        </row>
        <row r="30760">
          <cell r="B30760" t="str">
            <v>Z01282</v>
          </cell>
          <cell r="C30760" t="str">
            <v>Каталог INNOTECH BATHROOMS</v>
          </cell>
        </row>
        <row r="30761">
          <cell r="B30761" t="str">
            <v>Z01283</v>
          </cell>
          <cell r="C30761" t="str">
            <v>Рекламный проспект "Петли MINIMAT"</v>
          </cell>
        </row>
        <row r="30762">
          <cell r="B30762" t="str">
            <v>Z01284</v>
          </cell>
          <cell r="C30762" t="str">
            <v>Телефон Siemens Dect G E49 (lдоп. трубка)</v>
          </cell>
        </row>
        <row r="30763">
          <cell r="B30763" t="str">
            <v>Z01285</v>
          </cell>
          <cell r="C30763" t="str">
            <v>Телефон Siemens Dect G E490</v>
          </cell>
        </row>
        <row r="30764">
          <cell r="B30764" t="str">
            <v>Z01286</v>
          </cell>
          <cell r="C30764" t="str">
            <v>Телефон Siemens Dect G С470 (Black)</v>
          </cell>
        </row>
        <row r="30765">
          <cell r="B30765" t="str">
            <v>Z01287</v>
          </cell>
          <cell r="C30765" t="str">
            <v>Весы CAS MW-1200</v>
          </cell>
        </row>
        <row r="30766">
          <cell r="B30766" t="str">
            <v>Z01288</v>
          </cell>
          <cell r="C30766" t="str">
            <v>Комплект мебельных замков, закреплённый на демонстрац. щите</v>
          </cell>
        </row>
        <row r="30767">
          <cell r="B30767" t="str">
            <v>Z01289</v>
          </cell>
          <cell r="C30767" t="str">
            <v>Часы</v>
          </cell>
        </row>
        <row r="30768">
          <cell r="B30768" t="str">
            <v>Z01290</v>
          </cell>
          <cell r="C30768" t="str">
            <v>Каталог "MOSYS programm"</v>
          </cell>
        </row>
        <row r="30769">
          <cell r="B30769" t="str">
            <v>Z01291</v>
          </cell>
          <cell r="C30769" t="str">
            <v>Проспект "Фурнитура для кроватей"</v>
          </cell>
        </row>
        <row r="30770">
          <cell r="B30770" t="str">
            <v>Z01292</v>
          </cell>
          <cell r="C30770" t="str">
            <v>Держатель листовок формата А4</v>
          </cell>
        </row>
        <row r="30771">
          <cell r="B30771" t="str">
            <v>Z01293</v>
          </cell>
          <cell r="C30771" t="str">
            <v>Софа для двух персон с образцами меб. фурнитуры</v>
          </cell>
        </row>
        <row r="30772">
          <cell r="B30772" t="str">
            <v>Z01294</v>
          </cell>
          <cell r="C30772" t="str">
            <v>Часть выст. стенда с образцами меб. фурн. FRANKOFLEX</v>
          </cell>
        </row>
        <row r="30773">
          <cell r="B30773" t="str">
            <v>Z01295</v>
          </cell>
          <cell r="C30773" t="str">
            <v>Часть выст. стенда с образцами меб. фурн. RASTOMAT с 5-ю полож. рег.</v>
          </cell>
        </row>
        <row r="30774">
          <cell r="B30774" t="str">
            <v>Z01296</v>
          </cell>
          <cell r="C30774" t="str">
            <v>Часть выст. стенда с образцами меб. фурн. RASTOMAT с 6-ю полож. рег.</v>
          </cell>
        </row>
        <row r="30775">
          <cell r="B30775" t="str">
            <v>Z01297</v>
          </cell>
          <cell r="C30775" t="str">
            <v>Часть выст. стенда с образцами меб. фурн. RASTOMAT с 10-ю полож. рег.</v>
          </cell>
        </row>
        <row r="30776">
          <cell r="B30776" t="str">
            <v>Z01298</v>
          </cell>
          <cell r="C30776" t="str">
            <v>Часть выст. стенда с образцами меб. фурн. MULTIFLEX</v>
          </cell>
        </row>
        <row r="30777">
          <cell r="B30777" t="str">
            <v>Z01299</v>
          </cell>
          <cell r="C30777" t="str">
            <v>Часть выст. стенда с образцами меб. фурн. VARIOFLEX с плоск. соед.</v>
          </cell>
        </row>
        <row r="30778">
          <cell r="B30778" t="str">
            <v>Z01300</v>
          </cell>
          <cell r="C30778" t="str">
            <v>Часть выст. стенда с образцами меб. фурн. VARIOFLEX с кругл. соед.</v>
          </cell>
        </row>
        <row r="30779">
          <cell r="B30779" t="str">
            <v>Z01301</v>
          </cell>
          <cell r="C30779" t="str">
            <v>Часть выст. стенда с образцами меб. фурн. с шарнир. соед. для закр. углов</v>
          </cell>
        </row>
        <row r="30780">
          <cell r="B30780" t="str">
            <v>Z01302</v>
          </cell>
          <cell r="C30780" t="str">
            <v>Часть выст. стенда с образцами меб. фурн. с шарнир. соед. для рег. наклона спинки софы</v>
          </cell>
        </row>
        <row r="30781">
          <cell r="B30781" t="str">
            <v>Z01303</v>
          </cell>
          <cell r="C30781" t="str">
            <v>Трубка термоусадочная</v>
          </cell>
        </row>
        <row r="30782">
          <cell r="B30782" t="str">
            <v>Z01304</v>
          </cell>
          <cell r="C30782" t="str">
            <v>Гнездо</v>
          </cell>
        </row>
        <row r="30783">
          <cell r="B30783" t="str">
            <v>Z01305</v>
          </cell>
          <cell r="C30783" t="str">
            <v>Каталог "Easys"</v>
          </cell>
        </row>
        <row r="30784">
          <cell r="B30784" t="str">
            <v>Z01306</v>
          </cell>
          <cell r="C30784" t="str">
            <v>Каркас</v>
          </cell>
        </row>
        <row r="30785">
          <cell r="B30785" t="str">
            <v>Z01307</v>
          </cell>
          <cell r="C30785" t="str">
            <v>Чехол для телефона</v>
          </cell>
        </row>
        <row r="30786">
          <cell r="B30786" t="str">
            <v>Z01308</v>
          </cell>
          <cell r="C30786" t="str">
            <v>Карта памяти для телефона</v>
          </cell>
        </row>
        <row r="30787">
          <cell r="B30787" t="str">
            <v>4800780</v>
          </cell>
          <cell r="C30787" t="str">
            <v>МФУ Ricoh Aficio SP3400SF</v>
          </cell>
        </row>
        <row r="30788">
          <cell r="B30788" t="str">
            <v>Z02700</v>
          </cell>
          <cell r="C30788" t="str">
            <v>Вывеска с названием "Hettich"</v>
          </cell>
        </row>
        <row r="30789">
          <cell r="B30789" t="str">
            <v>Z02701</v>
          </cell>
          <cell r="C30789" t="str">
            <v>Вывеска указатель "Hettich" малый</v>
          </cell>
        </row>
        <row r="30790">
          <cell r="B30790" t="str">
            <v>Z02702</v>
          </cell>
          <cell r="C30790" t="str">
            <v>Вывеска указатель "Hettich" большой</v>
          </cell>
        </row>
        <row r="30791">
          <cell r="B30791" t="str">
            <v>Z02703</v>
          </cell>
          <cell r="C30791" t="str">
            <v>Карта ЮФО</v>
          </cell>
        </row>
        <row r="30792">
          <cell r="B30792" t="str">
            <v>Z02708</v>
          </cell>
          <cell r="C30792" t="str">
            <v>Стол письменный "Стратегия Серая" Е41</v>
          </cell>
        </row>
        <row r="30793">
          <cell r="B30793" t="str">
            <v>Z02704</v>
          </cell>
          <cell r="C30793" t="str">
            <v>Костюм ВЕКТОР</v>
          </cell>
        </row>
        <row r="30794">
          <cell r="B30794" t="str">
            <v>Z02705</v>
          </cell>
          <cell r="C30794" t="str">
            <v>Костюм НОВАТОР</v>
          </cell>
        </row>
        <row r="30795">
          <cell r="B30795" t="str">
            <v>Z02706</v>
          </cell>
          <cell r="C30795" t="str">
            <v>Костюм СНЕЖАНА</v>
          </cell>
        </row>
        <row r="30796">
          <cell r="B30796" t="str">
            <v>Z02709</v>
          </cell>
          <cell r="C30796" t="str">
            <v>Экспонат-шкаф TopLine M 120х45х120см</v>
          </cell>
        </row>
        <row r="30797">
          <cell r="B30797" t="str">
            <v>Z02710</v>
          </cell>
          <cell r="C30797" t="str">
            <v>Экспонат-шкаф TopLine L 120х45х120см</v>
          </cell>
        </row>
        <row r="30798">
          <cell r="B30798" t="str">
            <v>Z02711</v>
          </cell>
          <cell r="C30798" t="str">
            <v>Экспонат-шкаф TopLine XL 120х45х120см</v>
          </cell>
        </row>
        <row r="30799">
          <cell r="B30799" t="str">
            <v>Z02712</v>
          </cell>
          <cell r="C30799" t="str">
            <v>Костюм  МАЯК</v>
          </cell>
        </row>
        <row r="30800">
          <cell r="B30800" t="str">
            <v>Z02713</v>
          </cell>
          <cell r="C30800" t="str">
            <v>Куртка "ЭРЕБУС"</v>
          </cell>
        </row>
        <row r="30801">
          <cell r="B30801" t="str">
            <v>Z02714</v>
          </cell>
          <cell r="C30801" t="str">
            <v>Ноутбук Lenovo S205</v>
          </cell>
        </row>
        <row r="30802">
          <cell r="B30802" t="str">
            <v>Z02715</v>
          </cell>
          <cell r="C30802" t="str">
            <v>Костюм утепл "Монблан-Оксфорд" (комплект)</v>
          </cell>
        </row>
        <row r="30803">
          <cell r="B30803" t="str">
            <v>Z02716</v>
          </cell>
          <cell r="C30803" t="str">
            <v>новогодняя ель</v>
          </cell>
        </row>
        <row r="30804">
          <cell r="B30804" t="str">
            <v>Z02717</v>
          </cell>
          <cell r="C30804" t="str">
            <v>новогодняя мишура</v>
          </cell>
        </row>
        <row r="30805">
          <cell r="B30805" t="str">
            <v>1600022</v>
          </cell>
          <cell r="C30805" t="str">
            <v>Монитор Sumsung SyncMaster S27A650D</v>
          </cell>
        </row>
        <row r="30806">
          <cell r="B30806" t="str">
            <v>1600023</v>
          </cell>
          <cell r="C30806" t="str">
            <v>Монитор Sumsung SyncMaster S27A650D</v>
          </cell>
        </row>
        <row r="30807">
          <cell r="B30807" t="str">
            <v>Z02718</v>
          </cell>
          <cell r="C30807" t="str">
            <v>Сотовый телефон Apple iPhone 4S 64Gb Black</v>
          </cell>
        </row>
        <row r="30808">
          <cell r="B30808" t="str">
            <v>Z02719</v>
          </cell>
          <cell r="C30808" t="str">
            <v>Сотовый телефон Apple iPhone 4S 64Gb White</v>
          </cell>
        </row>
        <row r="30809">
          <cell r="B30809" t="str">
            <v>Z02720</v>
          </cell>
          <cell r="C30809" t="str">
            <v>Сотовый телефон Samsung Galaxy Sll</v>
          </cell>
        </row>
        <row r="30810">
          <cell r="B30810" t="str">
            <v>Z02721</v>
          </cell>
          <cell r="C30810" t="str">
            <v>Домофон</v>
          </cell>
        </row>
        <row r="30811">
          <cell r="B30811" t="str">
            <v>Z02722</v>
          </cell>
          <cell r="C30811" t="str">
            <v>Табличка 700*350мм</v>
          </cell>
        </row>
        <row r="30812">
          <cell r="B30812" t="str">
            <v>Z02723</v>
          </cell>
          <cell r="C30812" t="str">
            <v>Стенд уличный навигационный</v>
          </cell>
        </row>
        <row r="30813">
          <cell r="B30813" t="str">
            <v>Z02724</v>
          </cell>
          <cell r="C30813" t="str">
            <v>Вывеска из оргстекла</v>
          </cell>
        </row>
        <row r="30814">
          <cell r="B30814" t="str">
            <v>Z02725</v>
          </cell>
          <cell r="C30814" t="str">
            <v>Толедо на столб</v>
          </cell>
        </row>
        <row r="30815">
          <cell r="B30815" t="str">
            <v>Z02726</v>
          </cell>
          <cell r="C30815" t="str">
            <v>Сотовый телефон Nokia C2-01 black</v>
          </cell>
        </row>
        <row r="30816">
          <cell r="B30816" t="str">
            <v>Z02731</v>
          </cell>
          <cell r="C30816" t="str">
            <v>Шкаф гардеробный LE-21-80 (МОС)</v>
          </cell>
        </row>
        <row r="30817">
          <cell r="B30817" t="str">
            <v>Z02732</v>
          </cell>
          <cell r="C30817" t="str">
            <v>Шкаф АМ 1891 (МОС)</v>
          </cell>
        </row>
        <row r="30818">
          <cell r="B30818" t="str">
            <v>4800782</v>
          </cell>
          <cell r="C30818" t="str">
            <v>Ноутбук Fujitsu LIFEBOOK S751</v>
          </cell>
        </row>
        <row r="30819">
          <cell r="B30819" t="str">
            <v>4800783</v>
          </cell>
          <cell r="C30819" t="str">
            <v>Ноутбук Fujitsu LIFEBOOK S751</v>
          </cell>
        </row>
        <row r="30820">
          <cell r="B30820" t="str">
            <v>4800784</v>
          </cell>
          <cell r="C30820" t="str">
            <v>Ноутбук Fujitsu LIFEBOOK S760</v>
          </cell>
        </row>
        <row r="30821">
          <cell r="B30821" t="str">
            <v>4800785</v>
          </cell>
          <cell r="C30821" t="str">
            <v>Ноутбук Fujitsu LIFEBOOK S760</v>
          </cell>
        </row>
        <row r="30822">
          <cell r="B30822" t="str">
            <v>Z02733</v>
          </cell>
          <cell r="C30822" t="str">
            <v>Комплект Port Replicator для Fujitsu S760</v>
          </cell>
        </row>
        <row r="30823">
          <cell r="B30823" t="str">
            <v>Z02734</v>
          </cell>
          <cell r="C30823" t="str">
            <v>Комплект Port Replicator для Fujitsu S751</v>
          </cell>
        </row>
        <row r="30824">
          <cell r="B30824" t="str">
            <v>Z02728</v>
          </cell>
          <cell r="C30824" t="str">
            <v>Блок управления</v>
          </cell>
        </row>
        <row r="30825">
          <cell r="B30825" t="str">
            <v>Z02729</v>
          </cell>
          <cell r="C30825" t="str">
            <v>Нагревательный элемент</v>
          </cell>
        </row>
        <row r="30826">
          <cell r="B30826" t="str">
            <v>Z02730</v>
          </cell>
          <cell r="C30826" t="str">
            <v>Плёнка тефлоновая</v>
          </cell>
        </row>
        <row r="30827">
          <cell r="B30827" t="str">
            <v>Z02735</v>
          </cell>
          <cell r="C30827" t="str">
            <v>Диван "МАРИО" 3-х местн. синий</v>
          </cell>
        </row>
        <row r="30828">
          <cell r="B30828" t="str">
            <v>Z02736</v>
          </cell>
          <cell r="C30828" t="str">
            <v>Диван "МАРИО" 2-х местн. синий</v>
          </cell>
        </row>
        <row r="30829">
          <cell r="B30829" t="str">
            <v>Z02737</v>
          </cell>
          <cell r="C30829" t="str">
            <v>Кресло "МАРИО" синий</v>
          </cell>
        </row>
        <row r="30830">
          <cell r="B30830" t="str">
            <v>Z02738</v>
          </cell>
          <cell r="C30830" t="str">
            <v>Таблички односторонние из ПВХ 1800х400</v>
          </cell>
        </row>
        <row r="30831">
          <cell r="B30831" t="str">
            <v>Z02739</v>
          </cell>
          <cell r="C30831" t="str">
            <v>Таблички двусторонние из ПВХ 1800х400</v>
          </cell>
        </row>
        <row r="30832">
          <cell r="B30832" t="str">
            <v>Z02740</v>
          </cell>
          <cell r="C30832" t="str">
            <v>Таблички односторонние из ПВХ  900х200</v>
          </cell>
        </row>
        <row r="30833">
          <cell r="B30833" t="str">
            <v>Z02741</v>
          </cell>
          <cell r="C30833" t="str">
            <v>Таблички односторонние из ПВХ  400х400</v>
          </cell>
        </row>
        <row r="30834">
          <cell r="B30834" t="str">
            <v>Z02742</v>
          </cell>
          <cell r="C30834" t="str">
            <v>Таблички двусторонние из ПВХ 400х400</v>
          </cell>
        </row>
        <row r="30835">
          <cell r="B30835" t="str">
            <v>Z02743</v>
          </cell>
          <cell r="C30835" t="str">
            <v>Таблички односторонние из ПВХ  600х220</v>
          </cell>
        </row>
        <row r="30836">
          <cell r="B30836" t="str">
            <v>Z02744</v>
          </cell>
          <cell r="C30836" t="str">
            <v>Таблички односторонние из ПВХ  250х250</v>
          </cell>
        </row>
        <row r="30837">
          <cell r="B30837" t="str">
            <v>Z02745</v>
          </cell>
          <cell r="C30837" t="str">
            <v>Таблички односторонние из металла  700х700</v>
          </cell>
        </row>
        <row r="30838">
          <cell r="B30838" t="str">
            <v>Z02746</v>
          </cell>
          <cell r="C30838" t="str">
            <v>Точка доступа HP</v>
          </cell>
        </row>
        <row r="30839">
          <cell r="B30839" t="str">
            <v>Z02747</v>
          </cell>
          <cell r="C30839" t="str">
            <v>Плёнка самоклеющаяся</v>
          </cell>
        </row>
        <row r="30840">
          <cell r="B30840" t="str">
            <v>Z02748</v>
          </cell>
          <cell r="C30840" t="str">
            <v>Шкаф напольный 18U 962х600х800мм ст.дверь</v>
          </cell>
        </row>
        <row r="30841">
          <cell r="B30841" t="str">
            <v>Z02749</v>
          </cell>
          <cell r="C30841" t="str">
            <v>Стенд Тумба Quadro КЗН</v>
          </cell>
        </row>
        <row r="30842">
          <cell r="B30842" t="str">
            <v>Z02750</v>
          </cell>
          <cell r="C30842" t="str">
            <v>Навигатор автомобильный Navitel NX-5022HD</v>
          </cell>
        </row>
        <row r="30843">
          <cell r="B30843" t="str">
            <v>15732</v>
          </cell>
          <cell r="C30843" t="str">
            <v>Крючок универсальный</v>
          </cell>
        </row>
        <row r="30844">
          <cell r="B30844" t="str">
            <v>15826</v>
          </cell>
          <cell r="C30844" t="str">
            <v>Крючок универсальный</v>
          </cell>
        </row>
        <row r="30845">
          <cell r="B30845" t="str">
            <v>18001</v>
          </cell>
          <cell r="C30845" t="str">
            <v>Крючок универсальный</v>
          </cell>
        </row>
        <row r="30846">
          <cell r="B30846" t="str">
            <v>4272</v>
          </cell>
          <cell r="C30846" t="str">
            <v>Крючок универсальный</v>
          </cell>
        </row>
        <row r="30847">
          <cell r="B30847" t="str">
            <v>4274</v>
          </cell>
          <cell r="C30847" t="str">
            <v>Крючок универсальный</v>
          </cell>
        </row>
        <row r="30848">
          <cell r="B30848" t="str">
            <v>5642</v>
          </cell>
          <cell r="C30848" t="str">
            <v>Крючок для шляп и одежды</v>
          </cell>
        </row>
        <row r="30849">
          <cell r="B30849" t="str">
            <v>5657</v>
          </cell>
          <cell r="C30849" t="str">
            <v>Крючок для шляп и одежды</v>
          </cell>
        </row>
        <row r="30850">
          <cell r="B30850" t="str">
            <v>14132</v>
          </cell>
          <cell r="C30850" t="str">
            <v>Крючок для шляп и одежды</v>
          </cell>
        </row>
        <row r="30851">
          <cell r="B30851" t="str">
            <v>15802</v>
          </cell>
          <cell r="C30851" t="str">
            <v>Крючки декоративные</v>
          </cell>
        </row>
        <row r="30852">
          <cell r="B30852" t="str">
            <v>15805</v>
          </cell>
          <cell r="C30852" t="str">
            <v>Крючок универсальный</v>
          </cell>
        </row>
        <row r="30853">
          <cell r="B30853" t="str">
            <v>15809</v>
          </cell>
          <cell r="C30853" t="str">
            <v>Крючки декоративные</v>
          </cell>
        </row>
        <row r="30854">
          <cell r="B30854" t="str">
            <v>908419401</v>
          </cell>
          <cell r="C30854" t="str">
            <v>Крючок</v>
          </cell>
        </row>
        <row r="30855">
          <cell r="B30855" t="str">
            <v>908419501</v>
          </cell>
          <cell r="C30855" t="str">
            <v>Крючок</v>
          </cell>
        </row>
        <row r="30856">
          <cell r="B30856" t="str">
            <v>14122</v>
          </cell>
          <cell r="C30856" t="str">
            <v>Крючок для шляп и одежды</v>
          </cell>
        </row>
        <row r="30857">
          <cell r="B30857" t="str">
            <v>5711</v>
          </cell>
          <cell r="C30857" t="str">
            <v>Вешалка 2 крючка</v>
          </cell>
        </row>
        <row r="30858">
          <cell r="B30858" t="str">
            <v>5710</v>
          </cell>
          <cell r="C30858" t="str">
            <v>Крючок для шляп и одежды</v>
          </cell>
        </row>
        <row r="30859">
          <cell r="B30859" t="str">
            <v>5652</v>
          </cell>
          <cell r="C30859" t="str">
            <v>Вешалка 3 крючка</v>
          </cell>
        </row>
        <row r="30860">
          <cell r="B30860" t="str">
            <v>4871</v>
          </cell>
          <cell r="C30860" t="str">
            <v>Крючок для одежды</v>
          </cell>
        </row>
        <row r="30861">
          <cell r="B30861" t="str">
            <v>5712</v>
          </cell>
          <cell r="C30861" t="str">
            <v>Вешалка 3 крючка</v>
          </cell>
        </row>
        <row r="30862">
          <cell r="B30862" t="str">
            <v>5713</v>
          </cell>
          <cell r="C30862" t="str">
            <v>Вешалка 4 крючка</v>
          </cell>
        </row>
        <row r="30863">
          <cell r="B30863" t="str">
            <v>5964</v>
          </cell>
          <cell r="C30863" t="str">
            <v>Вешалка 4 крючка</v>
          </cell>
        </row>
        <row r="30864">
          <cell r="B30864" t="str">
            <v>5965</v>
          </cell>
          <cell r="C30864" t="str">
            <v>Вешалка 2 крючка</v>
          </cell>
        </row>
        <row r="30865">
          <cell r="B30865" t="str">
            <v>5967</v>
          </cell>
          <cell r="C30865" t="str">
            <v>Вешалка 2 крючка</v>
          </cell>
        </row>
        <row r="30866">
          <cell r="B30866" t="str">
            <v>6000</v>
          </cell>
          <cell r="C30866" t="str">
            <v>Вешалка 4 крючка</v>
          </cell>
        </row>
        <row r="30867">
          <cell r="B30867" t="str">
            <v>6001</v>
          </cell>
          <cell r="C30867" t="str">
            <v>Вешалка 5 крючков</v>
          </cell>
        </row>
        <row r="30868">
          <cell r="B30868" t="str">
            <v>6003</v>
          </cell>
          <cell r="C30868" t="str">
            <v>Вешалка 4 крючка</v>
          </cell>
        </row>
        <row r="30869">
          <cell r="B30869" t="str">
            <v>6032</v>
          </cell>
          <cell r="C30869" t="str">
            <v>Вешалка 5 крючков</v>
          </cell>
        </row>
        <row r="30870">
          <cell r="B30870" t="str">
            <v>14178</v>
          </cell>
          <cell r="C30870" t="str">
            <v>Крючок универсальный</v>
          </cell>
        </row>
        <row r="30871">
          <cell r="B30871" t="str">
            <v>14174</v>
          </cell>
          <cell r="C30871" t="str">
            <v>Крючок для шляп и одежды</v>
          </cell>
        </row>
        <row r="30872">
          <cell r="B30872" t="str">
            <v>60506</v>
          </cell>
          <cell r="C30872" t="str">
            <v>Вешалка для одежды</v>
          </cell>
        </row>
        <row r="30873">
          <cell r="B30873" t="str">
            <v>60505</v>
          </cell>
          <cell r="C30873" t="str">
            <v>Вешалка для одежды</v>
          </cell>
        </row>
        <row r="30874">
          <cell r="B30874" t="str">
            <v>12693</v>
          </cell>
          <cell r="C30874" t="str">
            <v>Вешалка 5 крючков, для кухни</v>
          </cell>
        </row>
        <row r="30875">
          <cell r="B30875" t="str">
            <v>12699</v>
          </cell>
          <cell r="C30875" t="str">
            <v>Вешалка 4 крючка, для кухни</v>
          </cell>
        </row>
        <row r="30876">
          <cell r="B30876" t="str">
            <v>60508</v>
          </cell>
          <cell r="C30876" t="str">
            <v>Вешалка 1 крючок</v>
          </cell>
        </row>
        <row r="30877">
          <cell r="B30877" t="str">
            <v>60504</v>
          </cell>
          <cell r="C30877" t="str">
            <v>Вешалка 2 крючка</v>
          </cell>
        </row>
        <row r="30878">
          <cell r="B30878" t="str">
            <v>60503</v>
          </cell>
          <cell r="C30878" t="str">
            <v>Вешалка 3 крючка</v>
          </cell>
        </row>
        <row r="30879">
          <cell r="B30879" t="str">
            <v>60502</v>
          </cell>
          <cell r="C30879" t="str">
            <v>Вешалка 4 крючка</v>
          </cell>
        </row>
        <row r="30880">
          <cell r="B30880" t="str">
            <v>60501</v>
          </cell>
          <cell r="C30880" t="str">
            <v>Вешалка декоративная</v>
          </cell>
        </row>
        <row r="30881">
          <cell r="B30881" t="str">
            <v>5981</v>
          </cell>
          <cell r="C30881" t="str">
            <v>Вешалка декоративная</v>
          </cell>
        </row>
        <row r="30882">
          <cell r="B30882" t="str">
            <v>60509</v>
          </cell>
          <cell r="C30882" t="str">
            <v>Вешалка 2 крючка</v>
          </cell>
        </row>
        <row r="30883">
          <cell r="B30883" t="str">
            <v>60510</v>
          </cell>
          <cell r="C30883" t="str">
            <v>Вешалка 3 крючка</v>
          </cell>
        </row>
        <row r="30884">
          <cell r="B30884" t="str">
            <v>60511</v>
          </cell>
          <cell r="C30884" t="str">
            <v>Вешалка 1 крючок</v>
          </cell>
        </row>
        <row r="30885">
          <cell r="B30885" t="str">
            <v>60512</v>
          </cell>
          <cell r="C30885" t="str">
            <v>Вешалка 2 крючка</v>
          </cell>
        </row>
        <row r="30886">
          <cell r="B30886" t="str">
            <v>60513</v>
          </cell>
          <cell r="C30886" t="str">
            <v>Вешалка 3 крючка</v>
          </cell>
        </row>
        <row r="30887">
          <cell r="B30887" t="str">
            <v>60517</v>
          </cell>
          <cell r="C30887" t="str">
            <v>Вешалка декоративная</v>
          </cell>
        </row>
        <row r="30888">
          <cell r="B30888" t="str">
            <v>47154</v>
          </cell>
          <cell r="C30888" t="str">
            <v>Вешалка декоративная</v>
          </cell>
        </row>
        <row r="30889">
          <cell r="B30889" t="str">
            <v>40087</v>
          </cell>
          <cell r="C30889" t="str">
            <v>Вешалка 5 крючков, для кухни</v>
          </cell>
        </row>
        <row r="30890">
          <cell r="B30890" t="str">
            <v>5980</v>
          </cell>
          <cell r="C30890" t="str">
            <v>Вешалка декоративная</v>
          </cell>
        </row>
        <row r="30891">
          <cell r="B30891" t="str">
            <v>Z02751</v>
          </cell>
          <cell r="C30891" t="str">
            <v>Плитка потолочная</v>
          </cell>
        </row>
        <row r="30892">
          <cell r="B30892" t="str">
            <v>Z02752</v>
          </cell>
          <cell r="C30892" t="str">
            <v>Герметик</v>
          </cell>
        </row>
        <row r="30893">
          <cell r="B30893" t="str">
            <v>Z02754</v>
          </cell>
          <cell r="C30893" t="str">
            <v>Проспект "Rowerflex" на нем./англ.</v>
          </cell>
        </row>
        <row r="30894">
          <cell r="B30894" t="str">
            <v>Z02755</v>
          </cell>
          <cell r="C30894" t="str">
            <v>Блистер сварной 210х297</v>
          </cell>
        </row>
        <row r="30895">
          <cell r="B30895" t="str">
            <v>Z02756</v>
          </cell>
          <cell r="C30895" t="str">
            <v>Транспортиры из ПВХ</v>
          </cell>
        </row>
        <row r="30896">
          <cell r="B30896" t="str">
            <v>Z02757</v>
          </cell>
          <cell r="C30896" t="str">
            <v>Детектор Dors-1200</v>
          </cell>
        </row>
        <row r="30897">
          <cell r="B30897" t="str">
            <v>Z02758</v>
          </cell>
          <cell r="C30897" t="str">
            <v>Бизнес-тетрадь</v>
          </cell>
        </row>
        <row r="30898">
          <cell r="B30898" t="str">
            <v>Z02759</v>
          </cell>
          <cell r="C30898" t="str">
            <v>Зажим троса</v>
          </cell>
        </row>
        <row r="30899">
          <cell r="B30899" t="str">
            <v>Z02760</v>
          </cell>
          <cell r="C30899" t="str">
            <v>Трос с комплектующими</v>
          </cell>
        </row>
        <row r="30900">
          <cell r="B30900" t="str">
            <v>Z00955</v>
          </cell>
          <cell r="C30900" t="str">
            <v>Линолеум</v>
          </cell>
        </row>
        <row r="30901">
          <cell r="B30901" t="str">
            <v>Z00956</v>
          </cell>
          <cell r="C30901" t="str">
            <v>Чемодан-кейс из алюминия для демонстрации меб. ручек</v>
          </cell>
        </row>
        <row r="30902">
          <cell r="B30902" t="str">
            <v>Z00957</v>
          </cell>
          <cell r="C30902" t="str">
            <v>Труба</v>
          </cell>
        </row>
        <row r="30903">
          <cell r="B30903" t="str">
            <v>Z03594</v>
          </cell>
          <cell r="C30903" t="str">
            <v>### Канцелярия</v>
          </cell>
        </row>
        <row r="30904">
          <cell r="B30904" t="str">
            <v>Z03595</v>
          </cell>
          <cell r="C30904" t="str">
            <v>Кондитерские изделия</v>
          </cell>
        </row>
        <row r="30905">
          <cell r="B30905" t="str">
            <v>Z03596</v>
          </cell>
          <cell r="C30905" t="str">
            <v>###Чистящие, моющие средства</v>
          </cell>
        </row>
        <row r="30906">
          <cell r="B30906" t="str">
            <v>Z03597</v>
          </cell>
          <cell r="C30906" t="str">
            <v>### Канцелярия</v>
          </cell>
        </row>
        <row r="30907">
          <cell r="B30907" t="str">
            <v>908527000</v>
          </cell>
          <cell r="C30907" t="str">
            <v>Петля Sensys 8669 W90 B4 TH52 без обратной пружины</v>
          </cell>
        </row>
        <row r="30908">
          <cell r="B30908" t="str">
            <v>Z03652</v>
          </cell>
          <cell r="C30908" t="str">
            <v>Стенд "Купе"Леруа Мерлен 056 Юдино</v>
          </cell>
        </row>
        <row r="30909">
          <cell r="B30909" t="str">
            <v>Z01912</v>
          </cell>
          <cell r="C30909" t="str">
            <v>Лампа эн-сбер.</v>
          </cell>
        </row>
        <row r="30910">
          <cell r="B30910" t="str">
            <v>Z01913</v>
          </cell>
          <cell r="C30910" t="str">
            <v>Профиль ПВХ 260х2 см</v>
          </cell>
        </row>
        <row r="30911">
          <cell r="B30911" t="str">
            <v>Z01914</v>
          </cell>
          <cell r="C30911" t="str">
            <v>Панель ПВХ 2700х250х10 мм</v>
          </cell>
        </row>
        <row r="30912">
          <cell r="B30912" t="str">
            <v>Z01915</v>
          </cell>
          <cell r="C30912" t="str">
            <v>Распорн дюб. борт 6х30 шур4х40</v>
          </cell>
        </row>
        <row r="30913">
          <cell r="B30913" t="str">
            <v>Z01916</v>
          </cell>
          <cell r="C30913" t="str">
            <v>Стол журнальный Рекорд</v>
          </cell>
        </row>
        <row r="30914">
          <cell r="B30914" t="str">
            <v>Z01923</v>
          </cell>
          <cell r="C30914" t="str">
            <v>#Компенсация аренд платы по АБК</v>
          </cell>
        </row>
        <row r="30915">
          <cell r="B30915" t="str">
            <v>Z03892</v>
          </cell>
          <cell r="C30915" t="str">
            <v>Фасад 744*594*8 для тонких петель со стеклом</v>
          </cell>
        </row>
        <row r="30916">
          <cell r="B30916" t="str">
            <v>Z04454</v>
          </cell>
          <cell r="C30916" t="str">
            <v>Электролит</v>
          </cell>
        </row>
        <row r="30917">
          <cell r="B30917" t="str">
            <v>Z03633</v>
          </cell>
          <cell r="C30917" t="str">
            <v>Термокружка</v>
          </cell>
        </row>
        <row r="30918">
          <cell r="B30918" t="str">
            <v>Z01412</v>
          </cell>
          <cell r="C30918" t="str">
            <v>Система кондиционирования</v>
          </cell>
        </row>
        <row r="30919">
          <cell r="B30919" t="str">
            <v>Z01413</v>
          </cell>
          <cell r="C30919" t="str">
            <v>Мебельная ручка-скоба PD CLIVIA</v>
          </cell>
        </row>
        <row r="30920">
          <cell r="B30920" t="str">
            <v>Z01414</v>
          </cell>
          <cell r="C30920" t="str">
            <v>Мебельная ручка-скоба PD CAPUA</v>
          </cell>
        </row>
        <row r="30921">
          <cell r="B30921" t="str">
            <v>Z01415</v>
          </cell>
          <cell r="C30921" t="str">
            <v>Мебельная ручка-скоба PD 40101 OF610</v>
          </cell>
        </row>
        <row r="30922">
          <cell r="B30922" t="str">
            <v>Z01416</v>
          </cell>
          <cell r="C30922" t="str">
            <v>Мебельная ручка-скоба PD VIGILIA</v>
          </cell>
        </row>
        <row r="30923">
          <cell r="B30923" t="str">
            <v>Z01417</v>
          </cell>
          <cell r="C30923" t="str">
            <v>Мебельная ручка-скоба PD ROMA</v>
          </cell>
        </row>
        <row r="30924">
          <cell r="B30924" t="str">
            <v>Z01418</v>
          </cell>
          <cell r="C30924" t="str">
            <v>Мебельная ручка-скоба PD VERONIA</v>
          </cell>
        </row>
        <row r="30925">
          <cell r="B30925" t="str">
            <v>Z01419</v>
          </cell>
          <cell r="C30925" t="str">
            <v>Мебельная ручка-скоба PD VICTORIA</v>
          </cell>
        </row>
        <row r="30926">
          <cell r="B30926" t="str">
            <v>Z01420</v>
          </cell>
          <cell r="C30926" t="str">
            <v>Мебельная ручка-скоба PD CHILCO</v>
          </cell>
        </row>
        <row r="30927">
          <cell r="B30927" t="str">
            <v>Z01421</v>
          </cell>
          <cell r="C30927" t="str">
            <v>Мебельная ручка-скоба PD CELISTA</v>
          </cell>
        </row>
        <row r="30928">
          <cell r="B30928" t="str">
            <v>Z01422</v>
          </cell>
          <cell r="C30928" t="str">
            <v>Мебельная ручка-скоба PD Touch-in</v>
          </cell>
        </row>
        <row r="30929">
          <cell r="B30929" t="str">
            <v>Z01423</v>
          </cell>
          <cell r="C30929" t="str">
            <v>Мебельная ручка-скоба PD 41450 OF600</v>
          </cell>
        </row>
        <row r="30930">
          <cell r="B30930" t="str">
            <v>Z01424</v>
          </cell>
          <cell r="C30930" t="str">
            <v>Мебельная ручка-скоба PD 41448 OF600</v>
          </cell>
        </row>
        <row r="30931">
          <cell r="B30931" t="str">
            <v>Z01425</v>
          </cell>
          <cell r="C30931" t="str">
            <v>Мебельная ручка-скоба PD 41446 OF600</v>
          </cell>
        </row>
        <row r="30932">
          <cell r="B30932" t="str">
            <v>Z01426</v>
          </cell>
          <cell r="C30932" t="str">
            <v>Мебельная ручка-скоба PD CAROLINA</v>
          </cell>
        </row>
        <row r="30933">
          <cell r="B30933" t="str">
            <v>Z01427</v>
          </cell>
          <cell r="C30933" t="str">
            <v>Скоба шарнирного соединения</v>
          </cell>
        </row>
        <row r="30934">
          <cell r="B30934" t="str">
            <v>Z01428</v>
          </cell>
          <cell r="C30934" t="str">
            <v>Комплект для передачи видеосигнала</v>
          </cell>
        </row>
        <row r="30935">
          <cell r="B30935" t="str">
            <v>Z01429</v>
          </cell>
          <cell r="C30935" t="str">
            <v>Реверсивный ролик</v>
          </cell>
        </row>
        <row r="30936">
          <cell r="B30936" t="str">
            <v>Z01430</v>
          </cell>
          <cell r="C30936" t="str">
            <v>Ремень подачи бумаги</v>
          </cell>
        </row>
        <row r="30937">
          <cell r="B30937" t="str">
            <v>Z01431</v>
          </cell>
          <cell r="C30937" t="str">
            <v>Оргалит</v>
          </cell>
        </row>
        <row r="30938">
          <cell r="B30938" t="str">
            <v>Z01432</v>
          </cell>
          <cell r="C30938" t="str">
            <v>Комплект фурнитуры для раздв. дверей ТOP LINE35</v>
          </cell>
        </row>
        <row r="30939">
          <cell r="B30939" t="str">
            <v>Z01433</v>
          </cell>
          <cell r="C30939" t="str">
            <v>Комплект профилей 2000мм TOP LINE35</v>
          </cell>
        </row>
        <row r="30940">
          <cell r="B30940" t="str">
            <v>921076300</v>
          </cell>
          <cell r="C30940" t="str">
            <v>Зад.стенка AvanTech,длина 2000мм,высота 251мм,серебр,алюминий</v>
          </cell>
        </row>
        <row r="30941">
          <cell r="B30941" t="str">
            <v>920341600</v>
          </cell>
          <cell r="C30941" t="str">
            <v>К-т направляющих ACTRO 5D,SS,длина 500мм,нагрузка 60кг</v>
          </cell>
        </row>
        <row r="30942">
          <cell r="B30942" t="str">
            <v>921076500</v>
          </cell>
          <cell r="C30942" t="str">
            <v>Зад.стенка AvanTech,длина 2000мм,высота 139мм,серебр,алюминий</v>
          </cell>
        </row>
        <row r="30943">
          <cell r="B30943" t="str">
            <v>921075800</v>
          </cell>
          <cell r="C30943" t="str">
            <v>Перед.панель внутр.ящика AvanTech,длина 2000мм,высота 139мм,серебр,алюминий</v>
          </cell>
        </row>
        <row r="30944">
          <cell r="B30944" t="str">
            <v>921076100</v>
          </cell>
          <cell r="C30944" t="str">
            <v>Заглушки для перед.панели внутр.ящика AvanTech высотой139мм, серый, пластик</v>
          </cell>
        </row>
        <row r="30945">
          <cell r="B30945" t="str">
            <v>921230100</v>
          </cell>
          <cell r="C30945" t="str">
            <v>К-т направляющих ACTRO 5D,Push2Open,серый графит, сталь,пластик</v>
          </cell>
        </row>
        <row r="30946">
          <cell r="B30946" t="str">
            <v>921073100</v>
          </cell>
          <cell r="C30946" t="str">
            <v>К-т боковин AvanTech,длина 300мм, высота 187мм,серебр,алюминий</v>
          </cell>
        </row>
        <row r="30947">
          <cell r="B30947" t="str">
            <v>921076400</v>
          </cell>
          <cell r="C30947" t="str">
            <v>Зад.стенка AvanTech,длина 2000мм,высота 101мм,серебр,алюминий</v>
          </cell>
        </row>
        <row r="30948">
          <cell r="B30948" t="str">
            <v>921073400</v>
          </cell>
          <cell r="C30948" t="str">
            <v>К-т боковин AvanTech,длина 450мм, высота 187мм,серебр,алюминий</v>
          </cell>
        </row>
        <row r="30949">
          <cell r="B30949" t="str">
            <v>921076600</v>
          </cell>
          <cell r="C30949" t="str">
            <v>Зад.стенка AvanTech,длина 2000мм,высота 187мм,серебр,алюминий</v>
          </cell>
        </row>
        <row r="30950">
          <cell r="B30950" t="str">
            <v>Z03993</v>
          </cell>
          <cell r="C30950" t="str">
            <v>Баннер (Roll-up) 700*2000 мм логотип Hettich</v>
          </cell>
        </row>
        <row r="30951">
          <cell r="B30951" t="str">
            <v>Z03774</v>
          </cell>
          <cell r="C30951" t="str">
            <v>Брошюра InnoTech Atira A4</v>
          </cell>
        </row>
        <row r="30952">
          <cell r="B30952" t="str">
            <v>Z03775</v>
          </cell>
          <cell r="C30952" t="str">
            <v>Лента красящая</v>
          </cell>
        </row>
        <row r="30953">
          <cell r="B30953" t="str">
            <v>Z03776</v>
          </cell>
          <cell r="C30953" t="str">
            <v>Рубашка-поло мужская с лого Хеттих, размер M</v>
          </cell>
        </row>
        <row r="30954">
          <cell r="B30954" t="str">
            <v>Z03777</v>
          </cell>
          <cell r="C30954" t="str">
            <v>Рубашка-поло мужская с лого Хеттих, размер L</v>
          </cell>
        </row>
        <row r="30955">
          <cell r="B30955" t="str">
            <v>Z03778</v>
          </cell>
          <cell r="C30955" t="str">
            <v>Рубашка-поло мужская с лого Хеттих, размер XXL</v>
          </cell>
        </row>
        <row r="30956">
          <cell r="B30956" t="str">
            <v>Z03779</v>
          </cell>
          <cell r="C30956" t="str">
            <v>Рубашка-поло мужская с лого Хеттих, размер 3XL</v>
          </cell>
        </row>
        <row r="30957">
          <cell r="B30957" t="str">
            <v>Z03780</v>
          </cell>
          <cell r="C30957" t="str">
            <v>Рубашка-поло мужская с лого Хеттих, размер M</v>
          </cell>
        </row>
        <row r="30958">
          <cell r="B30958" t="str">
            <v>Z03781</v>
          </cell>
          <cell r="C30958" t="str">
            <v>Рубашка-поло мужская с лого Хеттих, размер L</v>
          </cell>
        </row>
        <row r="30959">
          <cell r="B30959" t="str">
            <v>Z03782</v>
          </cell>
          <cell r="C30959" t="str">
            <v>Рубашка-поло мужская с лого Хеттих, размер XXL</v>
          </cell>
        </row>
        <row r="30960">
          <cell r="B30960" t="str">
            <v>Z03783</v>
          </cell>
          <cell r="C30960" t="str">
            <v>Рубашка-поло мужская с лого Хеттих, размер 3XL</v>
          </cell>
        </row>
        <row r="30961">
          <cell r="B30961" t="str">
            <v>Z03784</v>
          </cell>
          <cell r="C30961" t="str">
            <v>К-т направляющих Actro SS, длина 500мм, нагрузка 80кг,спец.покрытие-хром</v>
          </cell>
        </row>
        <row r="30962">
          <cell r="B30962" t="str">
            <v>Z03785</v>
          </cell>
          <cell r="C30962" t="str">
            <v>К-т направляющих Actro SS, длина 500мм, нагрузка 80кг,обновленная и усиленная версия</v>
          </cell>
        </row>
        <row r="30963">
          <cell r="B30963" t="str">
            <v>Z03786</v>
          </cell>
          <cell r="C30963" t="str">
            <v>Сверильный кондуктор Accura</v>
          </cell>
        </row>
        <row r="30964">
          <cell r="B30964" t="str">
            <v>Z03787</v>
          </cell>
          <cell r="C30964" t="str">
            <v>Панель ТАУЭР</v>
          </cell>
        </row>
        <row r="30965">
          <cell r="B30965" t="str">
            <v>Z03788</v>
          </cell>
          <cell r="C30965" t="str">
            <v>Детали кухни для диллеров</v>
          </cell>
        </row>
        <row r="30966">
          <cell r="B30966" t="str">
            <v>Z03789</v>
          </cell>
          <cell r="C30966" t="str">
            <v>Жалюзи вертикальные (К10-6220)</v>
          </cell>
        </row>
        <row r="30967">
          <cell r="B30967" t="str">
            <v>Z03790</v>
          </cell>
          <cell r="C30967" t="str">
            <v>Перегородка мобильная (панель 2.5 х 1,0) К10</v>
          </cell>
        </row>
        <row r="30968">
          <cell r="B30968" t="str">
            <v>Z04388</v>
          </cell>
          <cell r="C30968" t="str">
            <v>Жидкость для генераторов дыма</v>
          </cell>
        </row>
        <row r="30969">
          <cell r="B30969" t="str">
            <v>Z04389</v>
          </cell>
          <cell r="C30969" t="str">
            <v>Батарея аккумуляторная 48 V 4-EPzS 500</v>
          </cell>
        </row>
        <row r="30970">
          <cell r="B30970" t="str">
            <v>Z01094</v>
          </cell>
          <cell r="C30970" t="str">
            <v>Нождак</v>
          </cell>
        </row>
        <row r="30971">
          <cell r="B30971" t="str">
            <v>Z01095</v>
          </cell>
          <cell r="C30971" t="str">
            <v>Квадратор с адаптером</v>
          </cell>
        </row>
        <row r="30972">
          <cell r="B30972" t="str">
            <v>Z01096</v>
          </cell>
          <cell r="C30972" t="str">
            <v>Мультиметр</v>
          </cell>
        </row>
        <row r="30973">
          <cell r="B30973" t="str">
            <v>Z01097</v>
          </cell>
          <cell r="C30973" t="str">
            <v>Панель стенда Prodecor для крепления мебельных ручек</v>
          </cell>
        </row>
        <row r="30974">
          <cell r="B30974" t="str">
            <v>Z01098</v>
          </cell>
          <cell r="C30974" t="str">
            <v>Рекламный проспект Systema Top 2000</v>
          </cell>
        </row>
        <row r="30975">
          <cell r="B30975" t="str">
            <v>Z02995</v>
          </cell>
          <cell r="C30975" t="str">
            <v>Стенд "Мебельные ножки-1" Стройдепо г. Белгород</v>
          </cell>
        </row>
        <row r="30976">
          <cell r="B30976" t="str">
            <v>Z02996</v>
          </cell>
          <cell r="C30976" t="str">
            <v>Журналы по охране труда</v>
          </cell>
        </row>
        <row r="30977">
          <cell r="B30977" t="str">
            <v>Z02997</v>
          </cell>
          <cell r="C30977" t="str">
            <v>Знаки безопасности по ОТ</v>
          </cell>
        </row>
        <row r="30978">
          <cell r="B30978" t="str">
            <v>Z02998</v>
          </cell>
          <cell r="C30978" t="str">
            <v>Стенд "Рояльные петли" ОБИ 015 г. С-Петербург</v>
          </cell>
        </row>
        <row r="30979">
          <cell r="B30979" t="str">
            <v>Z02999</v>
          </cell>
          <cell r="C30979" t="str">
            <v>Стенд "Купе" ОБИ 015 г. С-Петербург</v>
          </cell>
        </row>
        <row r="30980">
          <cell r="B30980" t="str">
            <v>Z03000</v>
          </cell>
          <cell r="C30980" t="str">
            <v>Стенд "Направляющие для ящиков" ОБИ 015 г. С-Петербург</v>
          </cell>
        </row>
        <row r="30981">
          <cell r="B30981" t="str">
            <v>Z03001</v>
          </cell>
          <cell r="C30981" t="str">
            <v>Стенд "Техника-1" ОБИ 015 г. С-Петербург</v>
          </cell>
        </row>
        <row r="30982">
          <cell r="B30982" t="str">
            <v>Z03002</v>
          </cell>
          <cell r="C30982" t="str">
            <v>Стенд "Техника-2" ОБИ 015 г. С-Петербург</v>
          </cell>
        </row>
        <row r="30983">
          <cell r="B30983" t="str">
            <v>Z03003</v>
          </cell>
          <cell r="C30983" t="str">
            <v>Стенд "Фетр" ОБИ 015 г. С-Петербург</v>
          </cell>
        </row>
        <row r="30984">
          <cell r="B30984" t="str">
            <v>Z03004</v>
          </cell>
          <cell r="C30984" t="str">
            <v>Стенд "Мебельные ножки-1" ОБИ 015 г. С-Петербург</v>
          </cell>
        </row>
        <row r="30985">
          <cell r="B30985" t="str">
            <v>Z03005</v>
          </cell>
          <cell r="C30985" t="str">
            <v>Стенд "Мебельные ножки-2" ОБИ 015 г. С-Петербург</v>
          </cell>
        </row>
        <row r="30986">
          <cell r="B30986" t="str">
            <v>Z03006</v>
          </cell>
          <cell r="C30986" t="str">
            <v>Стенд "Рояльные петли" ОБИ 016 г. С-Петербург</v>
          </cell>
        </row>
        <row r="30987">
          <cell r="B30987" t="str">
            <v>Z03007</v>
          </cell>
          <cell r="C30987" t="str">
            <v>Стенд "Купе" ОБИ 016 г. С-Петербург</v>
          </cell>
        </row>
        <row r="30988">
          <cell r="B30988" t="str">
            <v>Z03008</v>
          </cell>
          <cell r="C30988" t="str">
            <v>Стенд "Направляющие для ящиков" ОБИ 016 г. С-Петербург</v>
          </cell>
        </row>
        <row r="30989">
          <cell r="B30989" t="str">
            <v>Z03009</v>
          </cell>
          <cell r="C30989" t="str">
            <v>Стенд "Техника-1" ОБИ 016 г. С-Петербург</v>
          </cell>
        </row>
        <row r="30990">
          <cell r="B30990" t="str">
            <v>Z03010</v>
          </cell>
          <cell r="C30990" t="str">
            <v>Стенд "Техника-2" ОБИ 016 г. С-Петербург</v>
          </cell>
        </row>
        <row r="30991">
          <cell r="B30991" t="str">
            <v>Z03011</v>
          </cell>
          <cell r="C30991" t="str">
            <v>Стенд "Фетр" ОБИ 016 г. С-Петербург</v>
          </cell>
        </row>
        <row r="30992">
          <cell r="B30992" t="str">
            <v>Z03012</v>
          </cell>
          <cell r="C30992" t="str">
            <v>Стенд "Мебельные ножки-1" ОБИ 016 г. С-Петербург</v>
          </cell>
        </row>
        <row r="30993">
          <cell r="B30993" t="str">
            <v>Z03013</v>
          </cell>
          <cell r="C30993" t="str">
            <v>Стенд "Мебельные ножки-2" ОБИ 016 г. С-Петербург</v>
          </cell>
        </row>
        <row r="30994">
          <cell r="B30994" t="str">
            <v>Z03014</v>
          </cell>
          <cell r="C30994" t="str">
            <v>Стенд "Рояльные петли" ОБИ 019 г. Екатеринбург</v>
          </cell>
        </row>
        <row r="30995">
          <cell r="B30995" t="str">
            <v>Z03015</v>
          </cell>
          <cell r="C30995" t="str">
            <v>Стенд "Купе" ОБИ 019 г. Екатеринбург</v>
          </cell>
        </row>
        <row r="30996">
          <cell r="B30996" t="str">
            <v>Z03016</v>
          </cell>
          <cell r="C30996" t="str">
            <v>Стенд "Направляющие для ящиков" ОБИ 019 г. Екатеринбург</v>
          </cell>
        </row>
        <row r="30997">
          <cell r="B30997" t="str">
            <v>Z03017</v>
          </cell>
          <cell r="C30997" t="str">
            <v>Стенд "Техника-1" ОБИ 019 г. Екатеринбург</v>
          </cell>
        </row>
        <row r="30998">
          <cell r="B30998" t="str">
            <v>Z03018</v>
          </cell>
          <cell r="C30998" t="str">
            <v>Стенд "Техника-2" ОБИ 019 г. Екатеринбург</v>
          </cell>
        </row>
        <row r="30999">
          <cell r="B30999" t="str">
            <v>Z03019</v>
          </cell>
          <cell r="C30999" t="str">
            <v>Стенд "Фетр" ОБИ 019 г. Екатеринбург</v>
          </cell>
        </row>
        <row r="31000">
          <cell r="B31000" t="str">
            <v>Z03020</v>
          </cell>
          <cell r="C31000" t="str">
            <v>Стенд "Мебельные ножки-1" ОБИ 019 г. Екатеринбург</v>
          </cell>
        </row>
        <row r="31001">
          <cell r="B31001" t="str">
            <v>Z03021</v>
          </cell>
          <cell r="C31001" t="str">
            <v>Стенд "Мебельные ножки-2" ОБИ 019 г. Екатеринбург</v>
          </cell>
        </row>
        <row r="31002">
          <cell r="B31002" t="str">
            <v>Z03022</v>
          </cell>
          <cell r="C31002" t="str">
            <v>Стенд "Рояльные петли" ОБИ 012 г. Екатеринбург</v>
          </cell>
        </row>
        <row r="31003">
          <cell r="B31003" t="str">
            <v>Z03023</v>
          </cell>
          <cell r="C31003" t="str">
            <v>Стенд "Купе" ОБИ 012 г. Екатеринбург</v>
          </cell>
        </row>
        <row r="31004">
          <cell r="B31004" t="str">
            <v>Z03024</v>
          </cell>
          <cell r="C31004" t="str">
            <v>Стенд "Направляющие для ящиков" ОБИ 012 г. Екатеринбург</v>
          </cell>
        </row>
        <row r="31005">
          <cell r="B31005" t="str">
            <v>Z03025</v>
          </cell>
          <cell r="C31005" t="str">
            <v>Стенд "Техника-1" ОБИ 012 г. Екатеринбург</v>
          </cell>
        </row>
        <row r="31006">
          <cell r="B31006" t="str">
            <v>Z03026</v>
          </cell>
          <cell r="C31006" t="str">
            <v>Стенд "Техника-2" ОБИ 012 г. Екатеринбург</v>
          </cell>
        </row>
        <row r="31007">
          <cell r="B31007" t="str">
            <v>Z03027</v>
          </cell>
          <cell r="C31007" t="str">
            <v>Стенд "Фетр" ОБИ 012 г. Екатеринбург</v>
          </cell>
        </row>
        <row r="31008">
          <cell r="B31008" t="str">
            <v>Z03028</v>
          </cell>
          <cell r="C31008" t="str">
            <v>Стенд "Мебельные ножки-1" ОБИ 012 г. Екатеринбург</v>
          </cell>
        </row>
        <row r="31009">
          <cell r="B31009" t="str">
            <v>Z03029</v>
          </cell>
          <cell r="C31009" t="str">
            <v>Стенд "Мебельные ножки-2" ОБИ 012 г. Екатеринбург</v>
          </cell>
        </row>
        <row r="31010">
          <cell r="B31010" t="str">
            <v>Z03030</v>
          </cell>
          <cell r="C31010" t="str">
            <v>Картридж Ricoh SP3400Т Aficio</v>
          </cell>
        </row>
        <row r="31011">
          <cell r="B31011" t="str">
            <v>47633VARI</v>
          </cell>
          <cell r="C31011" t="str">
            <v>Новый артикул из HRULF</v>
          </cell>
        </row>
        <row r="31012">
          <cell r="B31012" t="str">
            <v>Z03031</v>
          </cell>
          <cell r="C31012" t="str">
            <v>Подарочный сертификат</v>
          </cell>
        </row>
        <row r="31013">
          <cell r="B31013" t="str">
            <v>Z03034</v>
          </cell>
          <cell r="C31013" t="str">
            <v>Фотоаппарат Canon EOS 550D EF-S kit 18-55</v>
          </cell>
        </row>
        <row r="31014">
          <cell r="B31014" t="str">
            <v>Z03035</v>
          </cell>
          <cell r="C31014" t="str">
            <v>Моноблок Apple iMac 21.5 (MC309RS/A</v>
          </cell>
        </row>
        <row r="31015">
          <cell r="B31015" t="str">
            <v>Z03032</v>
          </cell>
          <cell r="C31015" t="str">
            <v>Экспонат "Innotech-2010"</v>
          </cell>
        </row>
        <row r="31016">
          <cell r="B31016" t="str">
            <v>Z03033</v>
          </cell>
          <cell r="C31016" t="str">
            <v>Стенд "Мебельные ножки" Стройдепо г. Ижевск</v>
          </cell>
        </row>
        <row r="31017">
          <cell r="B31017" t="str">
            <v>Z03036</v>
          </cell>
          <cell r="C31017" t="str">
            <v>Стрейпинг-лента</v>
          </cell>
        </row>
        <row r="31018">
          <cell r="B31018" t="str">
            <v>Z03628</v>
          </cell>
          <cell r="C31018" t="str">
            <v>Стенд "Петли" Касторама Капитолий</v>
          </cell>
        </row>
        <row r="31019">
          <cell r="B31019" t="str">
            <v>Z03629</v>
          </cell>
          <cell r="C31019" t="str">
            <v>Комплект POS-материалов:"Книга рецептов", хардпостеры,рабочая тетрадь</v>
          </cell>
        </row>
        <row r="31020">
          <cell r="B31020" t="str">
            <v>Z03630</v>
          </cell>
          <cell r="C31020" t="str">
            <v>Брошюра "В фокусе"</v>
          </cell>
        </row>
        <row r="31021">
          <cell r="B31021" t="str">
            <v>Z03631</v>
          </cell>
          <cell r="C31021" t="str">
            <v>Брошюра Sensys</v>
          </cell>
        </row>
        <row r="31022">
          <cell r="B31022" t="str">
            <v>Z03632</v>
          </cell>
          <cell r="C31022" t="str">
            <v>Картридж ленточный LTO чистящий</v>
          </cell>
        </row>
        <row r="31023">
          <cell r="B31023" t="str">
            <v>TRANSIT</v>
          </cell>
          <cell r="C31023" t="str">
            <v>Новый артикул из ПакЛиста</v>
          </cell>
        </row>
        <row r="31024">
          <cell r="B31024" t="str">
            <v>Z000983</v>
          </cell>
          <cell r="C31024" t="str">
            <v>Комплект раскроя ДСП для шкафа купе</v>
          </cell>
        </row>
        <row r="31025">
          <cell r="B31025" t="str">
            <v>Z02018</v>
          </cell>
          <cell r="C31025" t="str">
            <v>Плёнка-стретч 17 мкм*450мм</v>
          </cell>
        </row>
        <row r="31026">
          <cell r="B31026" t="str">
            <v>912297501</v>
          </cell>
          <cell r="C31026" t="str">
            <v>Комплект соединителей надставки ARCITECH DISIGNSIDE 92мм белый</v>
          </cell>
        </row>
        <row r="31027">
          <cell r="B31027" t="str">
            <v>Z03474</v>
          </cell>
          <cell r="C31027" t="str">
            <v>Упаковка</v>
          </cell>
        </row>
        <row r="31028">
          <cell r="B31028" t="str">
            <v>Z03475</v>
          </cell>
          <cell r="C31028" t="str">
            <v>Леска Standart</v>
          </cell>
        </row>
        <row r="31029">
          <cell r="B31029" t="str">
            <v>Z03476</v>
          </cell>
          <cell r="C31029" t="str">
            <v>Малярная лента</v>
          </cell>
        </row>
        <row r="31030">
          <cell r="B31030" t="str">
            <v>Z03477</v>
          </cell>
          <cell r="C31030" t="str">
            <v>ИДН "Лежачий полицейский"</v>
          </cell>
        </row>
        <row r="31031">
          <cell r="B31031" t="str">
            <v>Z03478</v>
          </cell>
          <cell r="C31031" t="str">
            <v>Образец P2O для AT</v>
          </cell>
        </row>
        <row r="31032">
          <cell r="B31032" t="str">
            <v>Z03479</v>
          </cell>
          <cell r="C31032" t="str">
            <v>Юбилейная боковина InnoTech</v>
          </cell>
        </row>
        <row r="31033">
          <cell r="B31033" t="str">
            <v>Z03480</v>
          </cell>
          <cell r="C31033" t="str">
            <v>Плакат "International Design Award"</v>
          </cell>
        </row>
        <row r="31034">
          <cell r="B31034" t="str">
            <v>Z03481</v>
          </cell>
          <cell r="C31034" t="str">
            <v>Буклет "International Design Award"</v>
          </cell>
        </row>
        <row r="31035">
          <cell r="B31035" t="str">
            <v>Z04585</v>
          </cell>
          <cell r="C31035" t="str">
            <v>Насос опрессовочный МЕГЕОН</v>
          </cell>
        </row>
        <row r="31036">
          <cell r="B31036" t="str">
            <v>Z04586</v>
          </cell>
          <cell r="C31036" t="str">
            <v>Заглушка самокл.</v>
          </cell>
        </row>
        <row r="31037">
          <cell r="B31037" t="str">
            <v>Z04587</v>
          </cell>
          <cell r="C31037" t="str">
            <v>дверной стопор</v>
          </cell>
        </row>
        <row r="31038">
          <cell r="B31038" t="str">
            <v>Z04588</v>
          </cell>
          <cell r="C31038" t="str">
            <v>реклама и PR</v>
          </cell>
        </row>
        <row r="31039">
          <cell r="B31039" t="str">
            <v>Z04589</v>
          </cell>
          <cell r="C31039" t="str">
            <v>выставки (аренда)</v>
          </cell>
        </row>
        <row r="31040">
          <cell r="B31040" t="str">
            <v>Z04590</v>
          </cell>
          <cell r="C31040" t="str">
            <v>Водонагреватель TitaniumHeat 50 V Slim</v>
          </cell>
        </row>
        <row r="31041">
          <cell r="B31041" t="str">
            <v>Z04591</v>
          </cell>
          <cell r="C31041" t="str">
            <v>Транспорт (только для ЭДО)</v>
          </cell>
        </row>
        <row r="31042">
          <cell r="B31042" t="str">
            <v>4801247</v>
          </cell>
          <cell r="C31042" t="str">
            <v>Принтер термотрансферный Zebra ZT230</v>
          </cell>
        </row>
        <row r="31043">
          <cell r="B31043" t="str">
            <v>4801248</v>
          </cell>
          <cell r="C31043" t="str">
            <v>Принтер термотрансферный Zebra ZT230</v>
          </cell>
        </row>
        <row r="31044">
          <cell r="B31044" t="str">
            <v>4801249</v>
          </cell>
          <cell r="C31044" t="str">
            <v>Принтер термотрансферный Zebra ZT230</v>
          </cell>
        </row>
        <row r="31045">
          <cell r="B31045" t="str">
            <v>4801250</v>
          </cell>
          <cell r="C31045" t="str">
            <v>Принтер термотрансферный Zebra ZT230</v>
          </cell>
        </row>
        <row r="31046">
          <cell r="B31046" t="str">
            <v>4801251</v>
          </cell>
          <cell r="C31046" t="str">
            <v>Принтер термотрансферный Zebra ZT230</v>
          </cell>
        </row>
        <row r="31047">
          <cell r="B31047" t="str">
            <v>Z04592</v>
          </cell>
          <cell r="C31047" t="str">
            <v>Баннер "АКЦИЯ"</v>
          </cell>
        </row>
        <row r="31048">
          <cell r="B31048" t="str">
            <v>1600208</v>
          </cell>
          <cell r="C31048" t="str">
            <v>Смартфон Samsung Galaxy A54 5G 6/128GB</v>
          </cell>
        </row>
        <row r="31049">
          <cell r="B31049" t="str">
            <v>Z04593</v>
          </cell>
          <cell r="C31049" t="str">
            <v>Рация цифровая Baofeng DR-1801</v>
          </cell>
        </row>
        <row r="31050">
          <cell r="B31050" t="str">
            <v>Z04594</v>
          </cell>
          <cell r="C31050" t="str">
            <v>Листовка  "AvanTech You"</v>
          </cell>
        </row>
        <row r="31051">
          <cell r="B31051" t="str">
            <v>Z04595</v>
          </cell>
          <cell r="C31051" t="str">
            <v>Каталог складской 2023</v>
          </cell>
        </row>
        <row r="31052">
          <cell r="B31052" t="str">
            <v>Z04596</v>
          </cell>
          <cell r="C31052" t="str">
            <v>Тележка грузовая КГ 250П с ремнями стяжными</v>
          </cell>
        </row>
        <row r="31053">
          <cell r="B31053" t="str">
            <v>1600209</v>
          </cell>
          <cell r="C31053" t="str">
            <v>Терминал весовой с печатью этикеток RP</v>
          </cell>
        </row>
        <row r="31054">
          <cell r="B31054" t="str">
            <v>1600210</v>
          </cell>
          <cell r="C31054" t="str">
            <v>Терминал весовой с печатью этикеток RP</v>
          </cell>
        </row>
        <row r="31055">
          <cell r="B31055" t="str">
            <v>1600211</v>
          </cell>
          <cell r="C31055" t="str">
            <v>Терминал весовой с печатью этикеток RP</v>
          </cell>
        </row>
        <row r="31056">
          <cell r="B31056" t="str">
            <v>1600212</v>
          </cell>
          <cell r="C31056" t="str">
            <v>Терминал весовой с печатью этикеток RP</v>
          </cell>
        </row>
        <row r="31057">
          <cell r="B31057" t="str">
            <v>1600213</v>
          </cell>
          <cell r="C31057" t="str">
            <v>Терминал весовой с печатью этикеток RP</v>
          </cell>
        </row>
        <row r="31058">
          <cell r="B31058" t="str">
            <v>1600214</v>
          </cell>
          <cell r="C31058" t="str">
            <v>Терминал весовой с печатью этикеток RP</v>
          </cell>
        </row>
        <row r="31059">
          <cell r="B31059" t="str">
            <v>Z04597</v>
          </cell>
          <cell r="C31059" t="str">
            <v>Прочие затраты на персонал (обучение) необл. 26</v>
          </cell>
        </row>
        <row r="31060">
          <cell r="B31060" t="str">
            <v>Z04598</v>
          </cell>
          <cell r="C31060" t="str">
            <v>Возмещение HMV</v>
          </cell>
        </row>
        <row r="31061">
          <cell r="B31061" t="str">
            <v>Z04599</v>
          </cell>
          <cell r="C31061" t="str">
            <v>Мини-экспонат AvanTech YOU 2023</v>
          </cell>
        </row>
        <row r="31062">
          <cell r="B31062" t="str">
            <v>Z04600</v>
          </cell>
          <cell r="C31062" t="str">
            <v>Мини-экспонат InnoTech Atira 2023</v>
          </cell>
        </row>
        <row r="31063">
          <cell r="B31063" t="str">
            <v>Z04601</v>
          </cell>
          <cell r="C31063" t="str">
            <v>Мини-экспонат Quadro/Actro 5D 2023</v>
          </cell>
        </row>
        <row r="31064">
          <cell r="B31064" t="str">
            <v>Z04602</v>
          </cell>
          <cell r="C31064" t="str">
            <v>Мини-экспонат TopLine XL 2023</v>
          </cell>
        </row>
        <row r="31065">
          <cell r="B31065" t="str">
            <v>Z04603</v>
          </cell>
          <cell r="C31065" t="str">
            <v>Мини=-экспонат WingLine 230 2023</v>
          </cell>
        </row>
        <row r="31066">
          <cell r="B31066" t="str">
            <v>Z04604</v>
          </cell>
          <cell r="C31066" t="str">
            <v>Мини-экспонат Sensys 2023</v>
          </cell>
        </row>
        <row r="31067">
          <cell r="B31067" t="str">
            <v>Z04605</v>
          </cell>
          <cell r="C31067" t="str">
            <v>Анкерный болт с гайкой 8*85</v>
          </cell>
        </row>
        <row r="31068">
          <cell r="B31068" t="str">
            <v>Z04606</v>
          </cell>
          <cell r="C31068" t="str">
            <v>Пластина регулеровочная ПР 50.100.60.10</v>
          </cell>
        </row>
        <row r="31069">
          <cell r="B31069" t="str">
            <v>Z04607</v>
          </cell>
          <cell r="C31069" t="str">
            <v>Балка БТ3710-1200.44.24.10.24 полимер (RAL-5015 Синий)</v>
          </cell>
        </row>
        <row r="31070">
          <cell r="B31070" t="str">
            <v>Z04608</v>
          </cell>
          <cell r="C31070" t="str">
            <v>Полка ПРЗ-23.300.540.06. ОЦ (23*298*540 мм)</v>
          </cell>
        </row>
        <row r="31071">
          <cell r="B31071" t="str">
            <v>Z04609</v>
          </cell>
          <cell r="C31071" t="str">
            <v>Соединитель рядов СР 50.П полимер (RAL-5015 Синий)</v>
          </cell>
        </row>
        <row r="31072">
          <cell r="B31072" t="str">
            <v>Z04610</v>
          </cell>
          <cell r="C31072" t="str">
            <v>Опора ОПМ 160.45.40  полимер (RAL-5015 Синий)</v>
          </cell>
        </row>
        <row r="31073">
          <cell r="B31073" t="str">
            <v>Z04611</v>
          </cell>
          <cell r="C31073" t="str">
            <v>Балка БТ5001-2700.130.50.12 полимер (RAL-5015 Синий)</v>
          </cell>
        </row>
        <row r="31074">
          <cell r="B31074" t="str">
            <v>Z04612</v>
          </cell>
          <cell r="C31074" t="str">
            <v>Соединитель рядов СР 200.П полимер (RAL-5015 Синий)</v>
          </cell>
        </row>
        <row r="31075">
          <cell r="B31075" t="str">
            <v>Z04613</v>
          </cell>
          <cell r="C31075" t="str">
            <v>Ограничитель паллет ОП-2700.100.90.50 полимер (RAL-5015 Синий)</v>
          </cell>
        </row>
        <row r="31076">
          <cell r="B31076" t="str">
            <v>Z04614</v>
          </cell>
          <cell r="C31076" t="str">
            <v>Пластина ПР.160.15</v>
          </cell>
        </row>
        <row r="31077">
          <cell r="B31077" t="str">
            <v>Z04615</v>
          </cell>
          <cell r="C31077" t="str">
            <v>Защита стойки ЗС200.40030 полимер (RAL-2009 Оранжевый)</v>
          </cell>
        </row>
        <row r="31078">
          <cell r="B31078" t="str">
            <v>Z04616</v>
          </cell>
          <cell r="C31078" t="str">
            <v>Стойка ПГЭ.50.2100,10</v>
          </cell>
        </row>
        <row r="31079">
          <cell r="B31079" t="str">
            <v>Z04617</v>
          </cell>
          <cell r="C31079" t="str">
            <v>Связь ПГС 25.552.10</v>
          </cell>
        </row>
        <row r="31080">
          <cell r="B31080" t="str">
            <v>Z04618</v>
          </cell>
          <cell r="C31080" t="str">
            <v>Раскос ПГР25.1270.10</v>
          </cell>
        </row>
        <row r="31081">
          <cell r="B31081" t="str">
            <v>Z04619</v>
          </cell>
          <cell r="C31081" t="str">
            <v>Винт М6*35-4,8-Р-ОЦ 7473-80</v>
          </cell>
        </row>
        <row r="31082">
          <cell r="B31082" t="str">
            <v>Z04620</v>
          </cell>
          <cell r="C31082" t="str">
            <v>Винт М6*60-4,8-Р-ОЦ 7473-80</v>
          </cell>
        </row>
        <row r="31083">
          <cell r="B31083" t="str">
            <v>Z04621</v>
          </cell>
          <cell r="C31083" t="str">
            <v>Гайка М8-8 DIN985</v>
          </cell>
        </row>
        <row r="31084">
          <cell r="B31084" t="str">
            <v>Z04622</v>
          </cell>
          <cell r="C31084" t="str">
            <v>Шайба 6 DIN9021/UJCN6958-78</v>
          </cell>
        </row>
        <row r="31085">
          <cell r="B31085" t="str">
            <v>Z04623</v>
          </cell>
          <cell r="C31085" t="str">
            <v>Опора ОП.50.10060.20</v>
          </cell>
        </row>
        <row r="31086">
          <cell r="B31086" t="str">
            <v>Z04624</v>
          </cell>
          <cell r="C31086" t="str">
            <v>Стойка ПГЭ.90.4900,15</v>
          </cell>
        </row>
        <row r="31087">
          <cell r="B31087" t="str">
            <v>Z04625</v>
          </cell>
          <cell r="C31087" t="str">
            <v>Связь ПГС 25.101.15</v>
          </cell>
        </row>
        <row r="31088">
          <cell r="B31088" t="str">
            <v>Z04626</v>
          </cell>
          <cell r="C31088" t="str">
            <v>Раскос ПГР 25 1180,15</v>
          </cell>
        </row>
        <row r="31089">
          <cell r="B31089" t="str">
            <v>Z04627</v>
          </cell>
          <cell r="C31089" t="str">
            <v>Вкладыш ПГВ 25*30</v>
          </cell>
        </row>
        <row r="31090">
          <cell r="B31090" t="str">
            <v>Z04628</v>
          </cell>
          <cell r="C31090" t="str">
            <v>Болт М8*70-8,8 -ОЦ DIN933/ГОСТ7798-70</v>
          </cell>
        </row>
        <row r="31091">
          <cell r="B31091" t="str">
            <v>Z04629</v>
          </cell>
          <cell r="C31091" t="str">
            <v>Чехол</v>
          </cell>
        </row>
        <row r="31092">
          <cell r="B31092" t="str">
            <v>1600215</v>
          </cell>
          <cell r="C31092" t="str">
            <v>Монитор 23.8'' Samsung</v>
          </cell>
        </row>
        <row r="31093">
          <cell r="B31093" t="str">
            <v>1600216</v>
          </cell>
          <cell r="C31093" t="str">
            <v>Монитор 23.8'' Samsung</v>
          </cell>
        </row>
        <row r="31094">
          <cell r="B31094" t="str">
            <v>1600217</v>
          </cell>
          <cell r="C31094" t="str">
            <v>Монитор 23.8'' Samsung</v>
          </cell>
        </row>
        <row r="31095">
          <cell r="B31095" t="str">
            <v>1600218</v>
          </cell>
          <cell r="C31095" t="str">
            <v>Монитор 23.8'' Samsung</v>
          </cell>
        </row>
        <row r="31096">
          <cell r="B31096" t="str">
            <v>1600219</v>
          </cell>
          <cell r="C31096" t="str">
            <v>Монитор 23.8'' Samsung</v>
          </cell>
        </row>
        <row r="31097">
          <cell r="B31097" t="str">
            <v>1600220</v>
          </cell>
          <cell r="C31097" t="str">
            <v>Монитор 23.8'' Samsung</v>
          </cell>
        </row>
        <row r="31098">
          <cell r="B31098" t="str">
            <v>1600221</v>
          </cell>
          <cell r="C31098" t="str">
            <v>Монитор 23.8'' Samsung</v>
          </cell>
        </row>
        <row r="31099">
          <cell r="B31099" t="str">
            <v>1600222</v>
          </cell>
          <cell r="C31099" t="str">
            <v>Монитор 23.8'' Samsung</v>
          </cell>
        </row>
        <row r="31100">
          <cell r="B31100" t="str">
            <v>1600223</v>
          </cell>
          <cell r="C31100" t="str">
            <v>Монитор 23.8'' Samsung</v>
          </cell>
        </row>
        <row r="31101">
          <cell r="B31101" t="str">
            <v>1600224</v>
          </cell>
          <cell r="C31101" t="str">
            <v>Монитор 23.8'' Samsung</v>
          </cell>
        </row>
        <row r="31102">
          <cell r="B31102" t="str">
            <v>Z04630</v>
          </cell>
          <cell r="C31102" t="str">
            <v>Кресло BRABIX Fly MG-396</v>
          </cell>
        </row>
        <row r="31103">
          <cell r="B31103" t="str">
            <v>Z00738</v>
          </cell>
          <cell r="C31103" t="str">
            <v>Стенд для направляющих, ящиков, штанги</v>
          </cell>
        </row>
        <row r="31104">
          <cell r="B31104" t="str">
            <v>Z00739</v>
          </cell>
          <cell r="C31104" t="str">
            <v>Смартфон</v>
          </cell>
        </row>
        <row r="31105">
          <cell r="B31105" t="str">
            <v>Z00740</v>
          </cell>
          <cell r="C31105" t="str">
            <v>Источник бесперебойного питания</v>
          </cell>
        </row>
        <row r="31106">
          <cell r="B31106" t="str">
            <v>Z00741</v>
          </cell>
          <cell r="C31106" t="str">
            <v>Насос</v>
          </cell>
        </row>
        <row r="31107">
          <cell r="B31107" t="str">
            <v>Z00742</v>
          </cell>
          <cell r="C31107" t="str">
            <v>Лампа д/автомобиля</v>
          </cell>
        </row>
        <row r="31108">
          <cell r="B31108" t="str">
            <v>Z00743</v>
          </cell>
          <cell r="C31108" t="str">
            <v>Трос сцепления</v>
          </cell>
        </row>
        <row r="31109">
          <cell r="B31109" t="str">
            <v>Z00744</v>
          </cell>
          <cell r="C31109" t="str">
            <v>Адаптер для весов</v>
          </cell>
        </row>
        <row r="31110">
          <cell r="B31110" t="str">
            <v>Z00745</v>
          </cell>
          <cell r="C31110" t="str">
            <v>Пленка п/э</v>
          </cell>
        </row>
        <row r="31111">
          <cell r="B31111" t="str">
            <v>Z00746</v>
          </cell>
          <cell r="C31111" t="str">
            <v>Пена монтажная</v>
          </cell>
        </row>
        <row r="31112">
          <cell r="B31112" t="str">
            <v>Z00747</v>
          </cell>
          <cell r="C31112" t="str">
            <v>Трос сантехнический</v>
          </cell>
        </row>
        <row r="31113">
          <cell r="B31113" t="str">
            <v>Z00748</v>
          </cell>
          <cell r="C31113" t="str">
            <v>Пассатижи</v>
          </cell>
        </row>
        <row r="31114">
          <cell r="B31114" t="str">
            <v>Z00749</v>
          </cell>
          <cell r="C31114" t="str">
            <v>Ножовка</v>
          </cell>
        </row>
        <row r="31115">
          <cell r="B31115" t="str">
            <v>Z00750</v>
          </cell>
          <cell r="C31115" t="str">
            <v>Инструмент для демонтажа держателя фасада ящика MultiTech</v>
          </cell>
        </row>
        <row r="31116">
          <cell r="B31116" t="str">
            <v>Z00751</v>
          </cell>
          <cell r="C31116" t="str">
            <v>Термотрансферная лента 110*300</v>
          </cell>
        </row>
        <row r="31117">
          <cell r="B31117" t="str">
            <v>Z00752</v>
          </cell>
          <cell r="C31117" t="str">
            <v>Электроштабелер MITSUBISHI RB14NH</v>
          </cell>
        </row>
        <row r="31118">
          <cell r="B31118" t="str">
            <v>Z00753</v>
          </cell>
          <cell r="C31118" t="str">
            <v>Бокс с выдвижными лотками</v>
          </cell>
        </row>
        <row r="31119">
          <cell r="B31119" t="str">
            <v>Z00754</v>
          </cell>
          <cell r="C31119" t="str">
            <v>Таблички пожарной безопасности</v>
          </cell>
        </row>
        <row r="31120">
          <cell r="B31120" t="str">
            <v>Z00755</v>
          </cell>
          <cell r="C31120" t="str">
            <v>Многофункциональный аппарат Ricoh Aficio</v>
          </cell>
        </row>
        <row r="31121">
          <cell r="B31121" t="str">
            <v>Z00756</v>
          </cell>
          <cell r="C31121" t="str">
            <v>Тумба низкая тип 18</v>
          </cell>
        </row>
        <row r="31122">
          <cell r="B31122" t="str">
            <v>Z00757</v>
          </cell>
          <cell r="C31122" t="str">
            <v>Полка</v>
          </cell>
        </row>
        <row r="31123">
          <cell r="B31123" t="str">
            <v>Z00758</v>
          </cell>
          <cell r="C31123" t="str">
            <v>Гофроящик</v>
          </cell>
        </row>
        <row r="31124">
          <cell r="B31124" t="str">
            <v>Z00759</v>
          </cell>
          <cell r="C31124" t="str">
            <v>Полка</v>
          </cell>
        </row>
        <row r="31125">
          <cell r="B31125" t="str">
            <v>Z00760</v>
          </cell>
          <cell r="C31125" t="str">
            <v>Отбойник</v>
          </cell>
        </row>
        <row r="31126">
          <cell r="B31126" t="str">
            <v>Z00761</v>
          </cell>
          <cell r="C31126" t="str">
            <v>Рекламные призы</v>
          </cell>
        </row>
        <row r="31127">
          <cell r="B31127" t="str">
            <v>Z00762</v>
          </cell>
          <cell r="C31127" t="str">
            <v>Ваза</v>
          </cell>
        </row>
        <row r="31128">
          <cell r="B31128" t="str">
            <v>Z00763</v>
          </cell>
          <cell r="C31128" t="str">
            <v>Профлист Раннила</v>
          </cell>
        </row>
        <row r="31129">
          <cell r="B31129" t="str">
            <v>Z03562</v>
          </cell>
          <cell r="C31129" t="str">
            <v>Ремешок-хомут</v>
          </cell>
        </row>
        <row r="31130">
          <cell r="B31130" t="str">
            <v>Z03563</v>
          </cell>
          <cell r="C31130" t="str">
            <v>Баннер (Roll-up) 700*2000 мм ключевые продукты</v>
          </cell>
        </row>
        <row r="31131">
          <cell r="B31131" t="str">
            <v>4800922</v>
          </cell>
          <cell r="C31131" t="str">
            <v>ПК HP EliteDesk 800 G1</v>
          </cell>
        </row>
        <row r="31132">
          <cell r="B31132" t="str">
            <v>4800923</v>
          </cell>
          <cell r="C31132" t="str">
            <v>Ноутбук Fujitsu LIFEBOOK U554-i3-4010U</v>
          </cell>
        </row>
        <row r="31133">
          <cell r="B31133" t="str">
            <v>4800924</v>
          </cell>
          <cell r="C31133" t="str">
            <v>Ноутбук Fujitsu LIFEBOOK U554-i3-4010U</v>
          </cell>
        </row>
        <row r="31134">
          <cell r="B31134" t="str">
            <v>4800925</v>
          </cell>
          <cell r="C31134" t="str">
            <v>Ноутбук Fujitsu LIFEBOOK U554-i5-4020U</v>
          </cell>
        </row>
        <row r="31135">
          <cell r="B31135" t="str">
            <v>4800926</v>
          </cell>
          <cell r="C31135" t="str">
            <v>Ноутбук Fujitsu LIFEBOOK U554-i5-4020U</v>
          </cell>
        </row>
        <row r="31136">
          <cell r="B31136" t="str">
            <v>4800927</v>
          </cell>
          <cell r="C31136" t="str">
            <v>Ноутбук Fujitsu LIFEBOOK U554-i5-4020U 3G</v>
          </cell>
        </row>
        <row r="31137">
          <cell r="B31137" t="str">
            <v>4800928</v>
          </cell>
          <cell r="C31137" t="str">
            <v>Ноутбук Fujitsu LIFEBOOK U554-i5-4020U 3G</v>
          </cell>
        </row>
        <row r="31138">
          <cell r="B31138" t="str">
            <v>4800929</v>
          </cell>
          <cell r="C31138" t="str">
            <v>Ноутбук Fujitsu LIFEBOOK U554-i5-4020U 3G</v>
          </cell>
        </row>
        <row r="31139">
          <cell r="B31139" t="str">
            <v>4800930</v>
          </cell>
          <cell r="C31139" t="str">
            <v>Ноутбук Fujitsu LIFEBOOK U554-i5-4020U 3G</v>
          </cell>
        </row>
        <row r="31140">
          <cell r="B31140" t="str">
            <v>4800931</v>
          </cell>
          <cell r="C31140" t="str">
            <v>ПК HP EliteDesk 800 G1</v>
          </cell>
        </row>
        <row r="31141">
          <cell r="B31141" t="str">
            <v>Z03564</v>
          </cell>
          <cell r="C31141" t="str">
            <v>Удлинитель-шнур</v>
          </cell>
        </row>
        <row r="31142">
          <cell r="B31142" t="str">
            <v>Z03565</v>
          </cell>
          <cell r="C31142" t="str">
            <v>Стенд "Купе" Леруа 041 г. Санкт-Петербург</v>
          </cell>
        </row>
        <row r="31143">
          <cell r="B31143" t="str">
            <v>116124201</v>
          </cell>
          <cell r="C31143" t="str">
            <v>PD Ручка Trani алюминий анодир.</v>
          </cell>
        </row>
        <row r="31144">
          <cell r="B31144" t="str">
            <v>Z03634</v>
          </cell>
          <cell r="C31144" t="str">
            <v>Стенд "Петли" Касторама Дальневосточная</v>
          </cell>
        </row>
        <row r="31145">
          <cell r="B31145" t="str">
            <v>Z03635</v>
          </cell>
          <cell r="C31145" t="str">
            <v>Стенд "Петли" Касторама Пулково</v>
          </cell>
        </row>
        <row r="31146">
          <cell r="B31146" t="str">
            <v>Z02014</v>
          </cell>
          <cell r="C31146" t="str">
            <v>Стенд мобильный 10*20 см</v>
          </cell>
        </row>
        <row r="31147">
          <cell r="B31147" t="str">
            <v>Z02015</v>
          </cell>
          <cell r="C31147" t="str">
            <v>Баннеры к моб стенду</v>
          </cell>
        </row>
        <row r="31148">
          <cell r="B31148" t="str">
            <v>Z02016</v>
          </cell>
          <cell r="C31148" t="str">
            <v>Меб. ручка-реллинг</v>
          </cell>
        </row>
        <row r="31149">
          <cell r="B31149" t="str">
            <v>Z02019</v>
          </cell>
          <cell r="C31149" t="str">
            <v>Тележка платформенная</v>
          </cell>
        </row>
        <row r="31150">
          <cell r="B31150" t="str">
            <v>Z02020</v>
          </cell>
          <cell r="C31150" t="str">
            <v>Инвертор сварочный</v>
          </cell>
        </row>
        <row r="31151">
          <cell r="B31151" t="str">
            <v>Z04055</v>
          </cell>
          <cell r="C31151" t="str">
            <v>Шкурка шлифовальная</v>
          </cell>
        </row>
        <row r="31152">
          <cell r="B31152" t="str">
            <v>Z04056</v>
          </cell>
          <cell r="C31152" t="str">
            <v>Сетка самокл. стеклоткан.</v>
          </cell>
        </row>
        <row r="31153">
          <cell r="B31153" t="str">
            <v>Z04057</v>
          </cell>
          <cell r="C31153" t="str">
            <v>Уголок ПВХ</v>
          </cell>
        </row>
        <row r="31154">
          <cell r="B31154" t="str">
            <v>Z04058</v>
          </cell>
          <cell r="C31154" t="str">
            <v>Кювета для краски</v>
          </cell>
        </row>
        <row r="31155">
          <cell r="B31155" t="str">
            <v>Z04059</v>
          </cell>
          <cell r="C31155" t="str">
            <v>Бюгель для валиков</v>
          </cell>
        </row>
        <row r="31156">
          <cell r="B31156" t="str">
            <v>Z04060</v>
          </cell>
          <cell r="C31156" t="str">
            <v>Бюгель для валиков</v>
          </cell>
        </row>
        <row r="31157">
          <cell r="B31157" t="str">
            <v>Z04061</v>
          </cell>
          <cell r="C31157" t="str">
            <v>Материал кровельный</v>
          </cell>
        </row>
        <row r="31158">
          <cell r="B31158" t="str">
            <v>Z04062</v>
          </cell>
          <cell r="C31158" t="str">
            <v>Глушитель</v>
          </cell>
        </row>
        <row r="31159">
          <cell r="B31159" t="str">
            <v>Z04063</v>
          </cell>
          <cell r="C31159" t="str">
            <v>Стол монтажный Treston TP 918</v>
          </cell>
        </row>
        <row r="31160">
          <cell r="B31160" t="str">
            <v>Z04064</v>
          </cell>
          <cell r="C31160" t="str">
            <v>ГофроПрокладка 477х642</v>
          </cell>
        </row>
        <row r="31161">
          <cell r="B31161" t="str">
            <v>Z04065</v>
          </cell>
          <cell r="C31161" t="str">
            <v>ГофроПрокладка 480х465</v>
          </cell>
        </row>
        <row r="31162">
          <cell r="B31162" t="str">
            <v>Z03796</v>
          </cell>
          <cell r="C31162" t="str">
            <v>Стол 80*80</v>
          </cell>
        </row>
        <row r="31163">
          <cell r="B31163" t="str">
            <v>Z03797</v>
          </cell>
          <cell r="C31163" t="str">
            <v>Брошюра "Книга рецептов Plaza"</v>
          </cell>
        </row>
        <row r="31164">
          <cell r="B31164" t="str">
            <v>Z04330</v>
          </cell>
          <cell r="C31164" t="str">
            <v>Запайщик CAS CNT-400/2</v>
          </cell>
        </row>
        <row r="31165">
          <cell r="B31165" t="str">
            <v>Z04331</v>
          </cell>
          <cell r="C31165" t="str">
            <v>ЭДО МСК</v>
          </cell>
        </row>
        <row r="31166">
          <cell r="B31166" t="str">
            <v>Z04332</v>
          </cell>
          <cell r="C31166" t="str">
            <v>Зарядное устройство Zebra к ТСД</v>
          </cell>
        </row>
        <row r="31167">
          <cell r="B31167" t="str">
            <v>Z04333</v>
          </cell>
          <cell r="C31167" t="str">
            <v>Подарочный набор "25 лет Хеттих РУС" с лого Hettich</v>
          </cell>
        </row>
        <row r="31168">
          <cell r="B31168" t="str">
            <v>Z04334</v>
          </cell>
          <cell r="C31168" t="str">
            <v>Наклейка "Push to move"</v>
          </cell>
        </row>
        <row r="31169">
          <cell r="B31169" t="str">
            <v>Z04335</v>
          </cell>
          <cell r="C31169" t="str">
            <v>Наклейка "Pull to move"</v>
          </cell>
        </row>
        <row r="31170">
          <cell r="B31170" t="str">
            <v>Z04336</v>
          </cell>
          <cell r="C31170" t="str">
            <v>Каталог "AvanTech YOU"</v>
          </cell>
        </row>
        <row r="31171">
          <cell r="B31171" t="str">
            <v>Z04248</v>
          </cell>
          <cell r="C31171" t="str">
            <v>Компьютеры</v>
          </cell>
        </row>
        <row r="31172">
          <cell r="B31172" t="str">
            <v>Z04249</v>
          </cell>
          <cell r="C31172" t="str">
            <v>ИПБ Ippon Smart Winner 2000</v>
          </cell>
        </row>
        <row r="31173">
          <cell r="B31173" t="str">
            <v>4801130</v>
          </cell>
          <cell r="C31173" t="str">
            <v>Монитор DELL 23,8" P2419H</v>
          </cell>
        </row>
        <row r="31174">
          <cell r="B31174" t="str">
            <v>4801131</v>
          </cell>
          <cell r="C31174" t="str">
            <v>Монитор DELL 23,8" P2419H</v>
          </cell>
        </row>
        <row r="31175">
          <cell r="B31175" t="str">
            <v>4801132</v>
          </cell>
          <cell r="C31175" t="str">
            <v>Монитор DELL 23,8" P2419H</v>
          </cell>
        </row>
        <row r="31176">
          <cell r="B31176" t="str">
            <v>4801133</v>
          </cell>
          <cell r="C31176" t="str">
            <v>Монитор DELL 23,8" P2419H</v>
          </cell>
        </row>
        <row r="31177">
          <cell r="B31177" t="str">
            <v>4801134</v>
          </cell>
          <cell r="C31177" t="str">
            <v>Монитор DELL 23,8" P2419H</v>
          </cell>
        </row>
        <row r="31178">
          <cell r="B31178" t="str">
            <v>4801135</v>
          </cell>
          <cell r="C31178" t="str">
            <v>Монитор DELL 23,8" P2419H</v>
          </cell>
        </row>
        <row r="31179">
          <cell r="B31179" t="str">
            <v>4801136</v>
          </cell>
          <cell r="C31179" t="str">
            <v>Монитор DELL 23,8" P2419H</v>
          </cell>
        </row>
        <row r="31180">
          <cell r="B31180" t="str">
            <v>4801137</v>
          </cell>
          <cell r="C31180" t="str">
            <v>Монитор DELL 23,8" P2419H</v>
          </cell>
        </row>
        <row r="31181">
          <cell r="B31181" t="str">
            <v>4801138</v>
          </cell>
          <cell r="C31181" t="str">
            <v>Монитор DELL 23,8" P2419H</v>
          </cell>
        </row>
        <row r="31182">
          <cell r="B31182" t="str">
            <v>4801139</v>
          </cell>
          <cell r="C31182" t="str">
            <v>Монитор DELL 23,8" P2419H</v>
          </cell>
        </row>
        <row r="31183">
          <cell r="B31183" t="str">
            <v>Z02330</v>
          </cell>
          <cell r="C31183" t="str">
            <v>Пила по металлу</v>
          </cell>
        </row>
        <row r="31184">
          <cell r="B31184" t="str">
            <v>Z02331</v>
          </cell>
          <cell r="C31184" t="str">
            <v>Пила по дереву</v>
          </cell>
        </row>
        <row r="31185">
          <cell r="B31185" t="str">
            <v>Z02332</v>
          </cell>
          <cell r="C31185" t="str">
            <v>Полотно по металлу</v>
          </cell>
        </row>
        <row r="31186">
          <cell r="B31186" t="str">
            <v>Z02333</v>
          </cell>
          <cell r="C31186" t="str">
            <v>Набор сверл по металлу</v>
          </cell>
        </row>
        <row r="31187">
          <cell r="B31187" t="str">
            <v>Z02334</v>
          </cell>
          <cell r="C31187" t="str">
            <v>Саморезы универсалные 200 шт</v>
          </cell>
        </row>
        <row r="31188">
          <cell r="B31188" t="str">
            <v>Z02335</v>
          </cell>
          <cell r="C31188" t="str">
            <v>Саморезы универсалные</v>
          </cell>
        </row>
        <row r="31189">
          <cell r="B31189" t="str">
            <v>Z02336</v>
          </cell>
          <cell r="C31189" t="str">
            <v>ИБП АРС "Smart-UPS SC 1000"</v>
          </cell>
        </row>
        <row r="31190">
          <cell r="B31190" t="str">
            <v>Z02337</v>
          </cell>
          <cell r="C31190" t="str">
            <v>Блок силовых розеток</v>
          </cell>
        </row>
        <row r="31191">
          <cell r="B31191" t="str">
            <v>Z02339</v>
          </cell>
          <cell r="C31191" t="str">
            <v>Сейф Valberg ASM-63Т мебельный,ключ.замок</v>
          </cell>
        </row>
        <row r="31192">
          <cell r="B31192" t="str">
            <v>Z02338</v>
          </cell>
          <cell r="C31192" t="str">
            <v>Плечики д/верх.одежды</v>
          </cell>
        </row>
        <row r="31193">
          <cell r="B31193" t="str">
            <v>Z02340</v>
          </cell>
          <cell r="C31193" t="str">
            <v>Стенд противопож. с ящиками для песка</v>
          </cell>
        </row>
        <row r="31194">
          <cell r="B31194" t="str">
            <v>Z02341</v>
          </cell>
          <cell r="C31194" t="str">
            <v>Багор</v>
          </cell>
        </row>
        <row r="31195">
          <cell r="B31195" t="str">
            <v>Z02342</v>
          </cell>
          <cell r="C31195" t="str">
            <v>Ведро пожарное</v>
          </cell>
        </row>
        <row r="31196">
          <cell r="B31196" t="str">
            <v>Z02343</v>
          </cell>
          <cell r="C31196" t="str">
            <v>Лом пожарный</v>
          </cell>
        </row>
        <row r="31197">
          <cell r="B31197" t="str">
            <v>Z02344</v>
          </cell>
          <cell r="C31197" t="str">
            <v>Лопата штыковая</v>
          </cell>
        </row>
        <row r="31198">
          <cell r="B31198" t="str">
            <v>Z02345</v>
          </cell>
          <cell r="C31198" t="str">
            <v>Скоба 73/12</v>
          </cell>
        </row>
        <row r="31199">
          <cell r="B31199" t="str">
            <v>Z02346</v>
          </cell>
          <cell r="C31199" t="str">
            <v>Ящик полимерный многооборотный</v>
          </cell>
        </row>
        <row r="31200">
          <cell r="B31200" t="str">
            <v>Z02347</v>
          </cell>
          <cell r="C31200" t="str">
            <v>#Патч-панель</v>
          </cell>
        </row>
        <row r="31201">
          <cell r="B31201" t="str">
            <v>Z02348</v>
          </cell>
          <cell r="C31201" t="str">
            <v>Кабельный органайзер</v>
          </cell>
        </row>
        <row r="31202">
          <cell r="B31202" t="str">
            <v>Z02349</v>
          </cell>
          <cell r="C31202" t="str">
            <v>Короб без перегородки</v>
          </cell>
        </row>
        <row r="31203">
          <cell r="B31203" t="str">
            <v>Z02350</v>
          </cell>
          <cell r="C31203" t="str">
            <v>Перегородка для кабель канала</v>
          </cell>
        </row>
        <row r="31204">
          <cell r="B31204" t="str">
            <v>Z02351</v>
          </cell>
          <cell r="C31204" t="str">
            <v>Накладка на стык профиля</v>
          </cell>
        </row>
        <row r="31205">
          <cell r="B31205" t="str">
            <v>Z02352</v>
          </cell>
          <cell r="C31205" t="str">
            <v>Накладка на стык крышки</v>
          </cell>
        </row>
        <row r="31206">
          <cell r="B31206" t="str">
            <v>Z02353</v>
          </cell>
          <cell r="C31206" t="str">
            <v>Отвод Т</v>
          </cell>
        </row>
        <row r="31207">
          <cell r="B31207" t="str">
            <v>Z02354</v>
          </cell>
          <cell r="C31207" t="str">
            <v>Заглушка 105х50</v>
          </cell>
        </row>
        <row r="31208">
          <cell r="B31208" t="str">
            <v>Z02355</v>
          </cell>
          <cell r="C31208" t="str">
            <v>DLP Суппорт/рамка 2 мод</v>
          </cell>
        </row>
        <row r="31209">
          <cell r="B31209" t="str">
            <v>Z02356</v>
          </cell>
          <cell r="C31209" t="str">
            <v>краска колеровочная</v>
          </cell>
        </row>
        <row r="31210">
          <cell r="B31210" t="str">
            <v>Z02357</v>
          </cell>
          <cell r="C31210" t="str">
            <v>пленка</v>
          </cell>
        </row>
        <row r="31211">
          <cell r="B31211" t="str">
            <v>Z02358</v>
          </cell>
          <cell r="C31211" t="str">
            <v>скотч малярный</v>
          </cell>
        </row>
        <row r="31212">
          <cell r="B31212" t="str">
            <v>Z02359</v>
          </cell>
          <cell r="C31212" t="str">
            <v>ручка дверн. "Венеция"</v>
          </cell>
        </row>
        <row r="31213">
          <cell r="B31213" t="str">
            <v>Z02360</v>
          </cell>
          <cell r="C31213" t="str">
            <v>накладка на цилиндр</v>
          </cell>
        </row>
        <row r="31214">
          <cell r="B31214" t="str">
            <v>Z02361</v>
          </cell>
          <cell r="C31214" t="str">
            <v>завертка к ручкам</v>
          </cell>
        </row>
        <row r="31215">
          <cell r="B31215" t="str">
            <v>Z02362</v>
          </cell>
          <cell r="C31215" t="str">
            <v>солонка</v>
          </cell>
        </row>
        <row r="31216">
          <cell r="B31216" t="str">
            <v>Z02363</v>
          </cell>
          <cell r="C31216" t="str">
            <v>Стаканы/кружка</v>
          </cell>
        </row>
        <row r="31217">
          <cell r="B31217" t="str">
            <v>Z02364</v>
          </cell>
          <cell r="C31217" t="str">
            <v>столовый набор</v>
          </cell>
        </row>
        <row r="31218">
          <cell r="B31218" t="str">
            <v>Z02365</v>
          </cell>
          <cell r="C31218" t="str">
            <v>блюдо овал.</v>
          </cell>
        </row>
        <row r="31219">
          <cell r="B31219" t="str">
            <v>Z02366</v>
          </cell>
          <cell r="C31219" t="str">
            <v>Набор кофейный  6 пер.</v>
          </cell>
        </row>
        <row r="31220">
          <cell r="B31220" t="str">
            <v>Z02367</v>
          </cell>
          <cell r="C31220" t="str">
            <v>ключ-чип (охр.сигнал)</v>
          </cell>
        </row>
        <row r="31221">
          <cell r="B31221" t="str">
            <v>Z02368</v>
          </cell>
          <cell r="C31221" t="str">
            <v>Направляющая часть TOP LINE L EB28 сист. раздвижн. дверей STB15</v>
          </cell>
        </row>
        <row r="31222">
          <cell r="B31222" t="str">
            <v>Z02370</v>
          </cell>
          <cell r="C31222" t="str">
            <v>Буклеты А4</v>
          </cell>
        </row>
        <row r="31223">
          <cell r="B31223" t="str">
            <v>Z02371</v>
          </cell>
          <cell r="C31223" t="str">
            <v>Папки с логотипом А4</v>
          </cell>
        </row>
        <row r="31224">
          <cell r="B31224" t="str">
            <v>Z02369</v>
          </cell>
          <cell r="C31224" t="str">
            <v>Молоко</v>
          </cell>
        </row>
        <row r="31225">
          <cell r="B31225" t="str">
            <v>Z02372</v>
          </cell>
          <cell r="C31225" t="str">
            <v>Поломоечная машина</v>
          </cell>
        </row>
        <row r="31226">
          <cell r="B31226" t="str">
            <v>Z02373</v>
          </cell>
          <cell r="C31226" t="str">
            <v>Лото</v>
          </cell>
        </row>
        <row r="31227">
          <cell r="B31227" t="str">
            <v>Z02374</v>
          </cell>
          <cell r="C31227" t="str">
            <v>Фотоаппарат Canon Ixus 105 IS</v>
          </cell>
        </row>
        <row r="31228">
          <cell r="B31228" t="str">
            <v>Z02375</v>
          </cell>
          <cell r="C31228" t="str">
            <v>Мышь</v>
          </cell>
        </row>
        <row r="31229">
          <cell r="B31229" t="str">
            <v>Z02376</v>
          </cell>
          <cell r="C31229" t="str">
            <v>Муляж фруктов</v>
          </cell>
        </row>
        <row r="31230">
          <cell r="B31230" t="str">
            <v>Z02377</v>
          </cell>
          <cell r="C31230" t="str">
            <v>Муляжи</v>
          </cell>
        </row>
        <row r="31231">
          <cell r="B31231" t="str">
            <v>Z02378</v>
          </cell>
          <cell r="C31231" t="str">
            <v>Салатник/миска</v>
          </cell>
        </row>
        <row r="31232">
          <cell r="B31232" t="str">
            <v>Z02379</v>
          </cell>
          <cell r="C31232" t="str">
            <v>Проспект "VARIOSTRETCH" на нем./англ.</v>
          </cell>
        </row>
        <row r="31233">
          <cell r="B31233" t="str">
            <v>Z02381</v>
          </cell>
          <cell r="C31233" t="str">
            <v>Кейс ArchTech</v>
          </cell>
        </row>
        <row r="31234">
          <cell r="B31234" t="str">
            <v>Z02382</v>
          </cell>
          <cell r="C31234" t="str">
            <v>Чемодан TopSide</v>
          </cell>
        </row>
        <row r="31235">
          <cell r="B31235" t="str">
            <v>4800664</v>
          </cell>
          <cell r="C31235" t="str">
            <v>Ноутбук Fujitsu LIFEBOOK S760</v>
          </cell>
        </row>
        <row r="31236">
          <cell r="B31236" t="str">
            <v>4800665</v>
          </cell>
          <cell r="C31236" t="str">
            <v>Ноутбук Fujitsu LIFEBOOK S760</v>
          </cell>
        </row>
        <row r="31237">
          <cell r="B31237" t="str">
            <v>4800666</v>
          </cell>
          <cell r="C31237" t="str">
            <v>Ноутбук Fujitsu LIFEBOOK S760</v>
          </cell>
        </row>
        <row r="31238">
          <cell r="B31238" t="str">
            <v>4800667</v>
          </cell>
          <cell r="C31238" t="str">
            <v>Ноутбук Fujitsu LIFEBOOK S760</v>
          </cell>
        </row>
        <row r="31239">
          <cell r="B31239" t="str">
            <v>4800668</v>
          </cell>
          <cell r="C31239" t="str">
            <v>Ноутбук Fujitsu LIFEBOOK S760</v>
          </cell>
        </row>
        <row r="31240">
          <cell r="B31240" t="str">
            <v>4800669</v>
          </cell>
          <cell r="C31240" t="str">
            <v>Ноутбук Fujitsu LIFEBOOK S760</v>
          </cell>
        </row>
        <row r="31241">
          <cell r="B31241" t="str">
            <v>4800670</v>
          </cell>
          <cell r="C31241" t="str">
            <v>Ноутбук Fujitsu LIFEBOOK LH531</v>
          </cell>
        </row>
        <row r="31242">
          <cell r="B31242" t="str">
            <v>4800671</v>
          </cell>
          <cell r="C31242" t="str">
            <v>Ноутбук Fujitsu LIFEBOOK LH531</v>
          </cell>
        </row>
        <row r="31243">
          <cell r="B31243" t="str">
            <v>4800672</v>
          </cell>
          <cell r="C31243" t="str">
            <v>Ноутбук Fujitsu LIFEBOOK LH531</v>
          </cell>
        </row>
        <row r="31244">
          <cell r="B31244" t="str">
            <v>4800673</v>
          </cell>
          <cell r="C31244" t="str">
            <v>Ноутбук Fujitsu LIFEBOOK LH531</v>
          </cell>
        </row>
        <row r="31245">
          <cell r="B31245" t="str">
            <v>4800674</v>
          </cell>
          <cell r="C31245" t="str">
            <v>Ноутбук Fujitsu LIFEBOOK LH531</v>
          </cell>
        </row>
        <row r="31246">
          <cell r="B31246" t="str">
            <v>4800675</v>
          </cell>
          <cell r="C31246" t="str">
            <v>Ноутбук Fujitsu LIFEBOOK LH531</v>
          </cell>
        </row>
        <row r="31247">
          <cell r="B31247" t="str">
            <v>4800676</v>
          </cell>
          <cell r="C31247" t="str">
            <v>Ноутбук Fujitsu LIFEBOOK LH531</v>
          </cell>
        </row>
        <row r="31248">
          <cell r="B31248" t="str">
            <v>4800677</v>
          </cell>
          <cell r="C31248" t="str">
            <v>Ноутбук Fujitsu LIFEBOOK LH531</v>
          </cell>
        </row>
        <row r="31249">
          <cell r="B31249" t="str">
            <v>4800678</v>
          </cell>
          <cell r="C31249" t="str">
            <v>Ноутбук Fujitsu LIFEBOOK LH531</v>
          </cell>
        </row>
        <row r="31250">
          <cell r="B31250" t="str">
            <v>4800679</v>
          </cell>
          <cell r="C31250" t="str">
            <v>Ноутбук Fujitsu LIFEBOOK LH531</v>
          </cell>
        </row>
        <row r="31251">
          <cell r="B31251" t="str">
            <v>Z02383</v>
          </cell>
          <cell r="C31251" t="str">
            <v>Проспект Полкодержатели</v>
          </cell>
        </row>
        <row r="31252">
          <cell r="B31252" t="str">
            <v>Z02384</v>
          </cell>
          <cell r="C31252" t="str">
            <v>Проспект Выдвижные элементы</v>
          </cell>
        </row>
        <row r="31253">
          <cell r="B31253" t="str">
            <v>Z02385</v>
          </cell>
          <cell r="C31253" t="str">
            <v>Проспект Петли</v>
          </cell>
        </row>
        <row r="31254">
          <cell r="B31254" t="str">
            <v>Z02386</v>
          </cell>
          <cell r="C31254" t="str">
            <v>Проспект Внутреннее наполнение шкафа</v>
          </cell>
        </row>
        <row r="31255">
          <cell r="B31255" t="str">
            <v>Z02387</v>
          </cell>
          <cell r="C31255" t="str">
            <v>Проспект Замки</v>
          </cell>
        </row>
        <row r="31256">
          <cell r="B31256" t="str">
            <v>Z02388</v>
          </cell>
          <cell r="C31256" t="str">
            <v>Проспект Соединительная фурнитура</v>
          </cell>
        </row>
        <row r="31257">
          <cell r="B31257" t="str">
            <v>Z02389</v>
          </cell>
          <cell r="C31257" t="str">
            <v>Проспект Фурнитура раздвижных дверей</v>
          </cell>
        </row>
        <row r="31258">
          <cell r="B31258" t="str">
            <v>Z02390</v>
          </cell>
          <cell r="C31258" t="str">
            <v>Проспект Магниты</v>
          </cell>
        </row>
        <row r="31259">
          <cell r="B31259" t="str">
            <v>Z02391</v>
          </cell>
          <cell r="C31259" t="str">
            <v>Брюки Флай</v>
          </cell>
        </row>
        <row r="31260">
          <cell r="B31260" t="str">
            <v>Z02392</v>
          </cell>
          <cell r="C31260" t="str">
            <v>Костюм БАЛТИКА-1</v>
          </cell>
        </row>
        <row r="31261">
          <cell r="B31261" t="str">
            <v>Z02393</v>
          </cell>
          <cell r="C31261" t="str">
            <v>Дисплей настольный</v>
          </cell>
        </row>
        <row r="31262">
          <cell r="B31262" t="str">
            <v>Z02394</v>
          </cell>
          <cell r="C31262" t="str">
            <v>мебель д/предприятий обществ.питания (Кармен №2)</v>
          </cell>
        </row>
        <row r="31263">
          <cell r="B31263" t="str">
            <v>Z02395</v>
          </cell>
          <cell r="C31263" t="str">
            <v>шкаф-купе</v>
          </cell>
        </row>
        <row r="31264">
          <cell r="B31264" t="str">
            <v>Z02396</v>
          </cell>
          <cell r="C31264" t="str">
            <v>Штабелер электрический</v>
          </cell>
        </row>
        <row r="31265">
          <cell r="B31265" t="str">
            <v>Z02397</v>
          </cell>
          <cell r="C31265" t="str">
            <v>Точка доступа WiFi</v>
          </cell>
        </row>
        <row r="31266">
          <cell r="B31266" t="str">
            <v>Z02398</v>
          </cell>
          <cell r="C31266" t="str">
            <v>Кассовый аппврат ККТ "АМС-100 К"</v>
          </cell>
        </row>
        <row r="31267">
          <cell r="B31267" t="str">
            <v>Z02400</v>
          </cell>
          <cell r="C31267" t="str">
            <v>Система контроля освещения</v>
          </cell>
        </row>
        <row r="31268">
          <cell r="B31268" t="str">
            <v>Z02401</v>
          </cell>
          <cell r="C31268" t="str">
            <v>Ванночка для краски</v>
          </cell>
        </row>
        <row r="31269">
          <cell r="B31269" t="str">
            <v>Z02402</v>
          </cell>
          <cell r="C31269" t="str">
            <v>Наличник дверной</v>
          </cell>
        </row>
        <row r="31270">
          <cell r="B31270" t="str">
            <v>Z02403</v>
          </cell>
          <cell r="C31270" t="str">
            <v>Стойки для коробки</v>
          </cell>
        </row>
        <row r="31271">
          <cell r="B31271" t="str">
            <v>Z02404</v>
          </cell>
          <cell r="C31271" t="str">
            <v>Перекладина для коробки</v>
          </cell>
        </row>
        <row r="31272">
          <cell r="B31272" t="str">
            <v>Z02405</v>
          </cell>
          <cell r="C31272" t="str">
            <v>Ручка фалевая</v>
          </cell>
        </row>
        <row r="31273">
          <cell r="B31273" t="str">
            <v>Z02406</v>
          </cell>
          <cell r="C31273" t="str">
            <v>Завертка</v>
          </cell>
        </row>
        <row r="31274">
          <cell r="B31274" t="str">
            <v>Z02399</v>
          </cell>
          <cell r="C31274" t="str">
            <v>Костюм БАЛТИКА</v>
          </cell>
        </row>
        <row r="31275">
          <cell r="B31275" t="str">
            <v>Z02414</v>
          </cell>
          <cell r="C31275" t="str">
            <v>Кресло VB</v>
          </cell>
        </row>
        <row r="31276">
          <cell r="B31276" t="str">
            <v>Z02407</v>
          </cell>
          <cell r="C31276" t="str">
            <v>очиститель д/пола</v>
          </cell>
        </row>
        <row r="31277">
          <cell r="B31277" t="str">
            <v>Z02408</v>
          </cell>
          <cell r="C31277" t="str">
            <v>услуги по утилизации мусора и отходов</v>
          </cell>
        </row>
        <row r="31278">
          <cell r="B31278" t="str">
            <v>Z02409</v>
          </cell>
          <cell r="C31278" t="str">
            <v>Тек.ремонт в офисн.помещении (Краснодар)</v>
          </cell>
        </row>
        <row r="31279">
          <cell r="B31279" t="str">
            <v>Z02410</v>
          </cell>
          <cell r="C31279" t="str">
            <v>шуруповерт</v>
          </cell>
        </row>
        <row r="31280">
          <cell r="B31280" t="str">
            <v>Z02411</v>
          </cell>
          <cell r="C31280" t="str">
            <v>лом-гвоздодер</v>
          </cell>
        </row>
        <row r="31281">
          <cell r="B31281" t="str">
            <v>Z02412</v>
          </cell>
          <cell r="C31281" t="str">
            <v>Поддон дерев. б/у</v>
          </cell>
        </row>
        <row r="31282">
          <cell r="B31282" t="str">
            <v>Z02413</v>
          </cell>
          <cell r="C31282" t="str">
            <v>Фонарь /прожектор</v>
          </cell>
        </row>
        <row r="31283">
          <cell r="B31283" t="str">
            <v>Z02415</v>
          </cell>
          <cell r="C31283" t="str">
            <v>аптечный шкафчик,мет.ключ</v>
          </cell>
        </row>
        <row r="31284">
          <cell r="B31284" t="str">
            <v>Z02416</v>
          </cell>
          <cell r="C31284" t="str">
            <v>провод УС1-4М(ПВС 3х1,0) 30м.</v>
          </cell>
        </row>
        <row r="31285">
          <cell r="B31285" t="str">
            <v>Z02417</v>
          </cell>
          <cell r="C31285" t="str">
            <v>удлинитель 3 входа 5 м.</v>
          </cell>
        </row>
        <row r="31286">
          <cell r="B31286" t="str">
            <v>Z02418</v>
          </cell>
          <cell r="C31286" t="str">
            <v>Крюк тройной никель</v>
          </cell>
        </row>
        <row r="31287">
          <cell r="B31287" t="str">
            <v>Z02419</v>
          </cell>
          <cell r="C31287" t="str">
            <v>задвижка</v>
          </cell>
        </row>
        <row r="31288">
          <cell r="B31288" t="str">
            <v>Z02424</v>
          </cell>
          <cell r="C31288" t="str">
            <v>Картридж Ricoh SPC231N Yellow</v>
          </cell>
        </row>
        <row r="31289">
          <cell r="B31289" t="str">
            <v>Z02425</v>
          </cell>
          <cell r="C31289" t="str">
            <v>Картридж Ricoh SPC231N Magenta</v>
          </cell>
        </row>
        <row r="31290">
          <cell r="B31290" t="str">
            <v>Z02426</v>
          </cell>
          <cell r="C31290" t="str">
            <v>Картридж Ricoh SPC231N Aficio</v>
          </cell>
        </row>
        <row r="31291">
          <cell r="B31291" t="str">
            <v>Z02427</v>
          </cell>
          <cell r="C31291" t="str">
            <v>Картридж Ricoh SPC231N Black</v>
          </cell>
        </row>
        <row r="31292">
          <cell r="B31292" t="str">
            <v>Z02421</v>
          </cell>
          <cell r="C31292" t="str">
            <v>Халат ВИКТОРИЯ</v>
          </cell>
        </row>
        <row r="31293">
          <cell r="B31293" t="str">
            <v>Z02422</v>
          </cell>
          <cell r="C31293" t="str">
            <v>#Шампанское</v>
          </cell>
        </row>
        <row r="31294">
          <cell r="B31294" t="str">
            <v>Z02423</v>
          </cell>
          <cell r="C31294" t="str">
            <v>Алкоголь на мероприятия</v>
          </cell>
        </row>
        <row r="31295">
          <cell r="B31295" t="str">
            <v>Z02428</v>
          </cell>
          <cell r="C31295" t="str">
            <v>Тепловентилятор керамический  Scarlett</v>
          </cell>
        </row>
        <row r="31296">
          <cell r="B31296" t="str">
            <v>Z02429</v>
          </cell>
          <cell r="C31296" t="str">
            <v>QUADRO 20 HP/300 IW20 шариковая направляющая</v>
          </cell>
        </row>
        <row r="31297">
          <cell r="B31297" t="str">
            <v>Z02430</v>
          </cell>
          <cell r="C31297" t="str">
            <v>QUADRO 22 HP/350 IW20 шариковая направляющая</v>
          </cell>
        </row>
        <row r="31298">
          <cell r="B31298" t="str">
            <v>Z02431</v>
          </cell>
          <cell r="C31298" t="str">
            <v>QUADRO 25 HP/450 IW20 шариковая направляющая</v>
          </cell>
        </row>
        <row r="31299">
          <cell r="B31299" t="str">
            <v>Z02432</v>
          </cell>
          <cell r="C31299" t="str">
            <v>Стяжка для пола</v>
          </cell>
        </row>
        <row r="31300">
          <cell r="B31300" t="str">
            <v>Z02433</v>
          </cell>
          <cell r="C31300" t="str">
            <v>Куртка  Фристайл утепл.</v>
          </cell>
        </row>
        <row r="31301">
          <cell r="B31301" t="str">
            <v>Z02434</v>
          </cell>
          <cell r="C31301" t="str">
            <v>Перчатки Винтер полиэфир покр. частич. ПВХ</v>
          </cell>
        </row>
        <row r="31302">
          <cell r="B31302" t="str">
            <v>Z02435</v>
          </cell>
          <cell r="C31302" t="str">
            <v>Шапка Вершина ут.</v>
          </cell>
        </row>
        <row r="31303">
          <cell r="B31303" t="str">
            <v>Z02436</v>
          </cell>
          <cell r="C31303" t="str">
            <v>Краска пластик двухкомп,Клинатон-ХП бел.15 кг.</v>
          </cell>
        </row>
        <row r="31304">
          <cell r="B31304" t="str">
            <v>Z02437</v>
          </cell>
          <cell r="C31304" t="str">
            <v>отвердитель ВРО</v>
          </cell>
        </row>
        <row r="31305">
          <cell r="B31305" t="str">
            <v>Z02438</v>
          </cell>
          <cell r="C31305" t="str">
            <v>ЛДСП + кромка ПВХ</v>
          </cell>
        </row>
        <row r="31306">
          <cell r="B31306" t="str">
            <v>Z02439</v>
          </cell>
          <cell r="C31306" t="str">
            <v>Стоимость проживания</v>
          </cell>
        </row>
        <row r="31307">
          <cell r="B31307" t="str">
            <v>Z04417</v>
          </cell>
          <cell r="C31307" t="str">
            <v>штанцевальная форма №Exp-102 477х642 Е ППГ</v>
          </cell>
        </row>
        <row r="31308">
          <cell r="B31308" t="str">
            <v>Z04418</v>
          </cell>
          <cell r="C31308" t="str">
            <v>штанцевальная форма №Exp-98 310х757 Е ППГ</v>
          </cell>
        </row>
        <row r="31309">
          <cell r="B31309" t="str">
            <v>Z04419</v>
          </cell>
          <cell r="C31309" t="str">
            <v>штанцевальная форма №Exp-101 537х477х58 В ППГ</v>
          </cell>
        </row>
        <row r="31310">
          <cell r="B31310" t="str">
            <v>Z04420</v>
          </cell>
          <cell r="C31310" t="str">
            <v>штанцевальная форма №Exp-105 482х299х79 В21-06-1722 ППГ</v>
          </cell>
        </row>
        <row r="31311">
          <cell r="B31311" t="str">
            <v>Z04421</v>
          </cell>
          <cell r="C31311" t="str">
            <v>штанцевальная форма №Exp-97 310х657 Е ППГ</v>
          </cell>
        </row>
        <row r="31312">
          <cell r="B31312" t="str">
            <v>Z04422</v>
          </cell>
          <cell r="C31312" t="str">
            <v>штанцевальная форма №Exp-100 480х224 E ППГ</v>
          </cell>
        </row>
        <row r="31313">
          <cell r="B31313" t="str">
            <v>Z04423</v>
          </cell>
          <cell r="C31313" t="str">
            <v>штанцевальная форма№Exp-104 465х480 Е ППГ</v>
          </cell>
        </row>
        <row r="31314">
          <cell r="B31314" t="str">
            <v>Z04424</v>
          </cell>
          <cell r="C31314" t="str">
            <v>Exp-103 Хеттих Рус вкладыш 115х482 21-08-2045</v>
          </cell>
        </row>
        <row r="31315">
          <cell r="B31315" t="str">
            <v>Z04425</v>
          </cell>
          <cell r="C31315" t="str">
            <v>штанцевальная форма №Exp-99 369х707 Е ППГ</v>
          </cell>
        </row>
        <row r="31316">
          <cell r="B31316" t="str">
            <v>Z04426</v>
          </cell>
          <cell r="C31316" t="str">
            <v>штанцевальная форма №W-188 737х477х58 В ППГ</v>
          </cell>
        </row>
        <row r="31317">
          <cell r="B31317" t="str">
            <v>Z04427</v>
          </cell>
          <cell r="C31317" t="str">
            <v>Экспонат- ящик AvoriTech ,высота101,глубина500,ширина600</v>
          </cell>
        </row>
        <row r="31318">
          <cell r="B31318" t="str">
            <v>Z04428</v>
          </cell>
          <cell r="C31318" t="str">
            <v>Экспонат- ящик AvoriTech ,высота139,глубина500,ширина600</v>
          </cell>
        </row>
        <row r="31319">
          <cell r="B31319" t="str">
            <v>Z04429</v>
          </cell>
          <cell r="C31319" t="str">
            <v>Экспонат- ящик AvoriTech ,высота187,глубина500,ширина600</v>
          </cell>
        </row>
        <row r="31320">
          <cell r="B31320" t="str">
            <v>Z04430</v>
          </cell>
          <cell r="C31320" t="str">
            <v>Экспонат- ящик AvoriTech ,высота251,глубина500,ширина600</v>
          </cell>
        </row>
        <row r="31321">
          <cell r="B31321" t="str">
            <v>Z04431</v>
          </cell>
          <cell r="C31321" t="str">
            <v>интернет,электронный каталог,мультимедиа 44</v>
          </cell>
        </row>
        <row r="31322">
          <cell r="B31322" t="str">
            <v>Z04432</v>
          </cell>
          <cell r="C31322" t="str">
            <v>Запайщик ножной импульсный FS-350</v>
          </cell>
        </row>
        <row r="31323">
          <cell r="B31323" t="str">
            <v>Z04433</v>
          </cell>
          <cell r="C31323" t="str">
            <v>Неттоп</v>
          </cell>
        </row>
        <row r="31324">
          <cell r="B31324" t="str">
            <v>4801186</v>
          </cell>
          <cell r="C31324" t="str">
            <v>Неттоп Intel BXNUC10I5FNKN2 i5-10210U</v>
          </cell>
        </row>
        <row r="31325">
          <cell r="B31325" t="str">
            <v>4801187</v>
          </cell>
          <cell r="C31325" t="str">
            <v>Неттоп Intel BXNUC10I5FNKN2 i5-10210U</v>
          </cell>
        </row>
        <row r="31326">
          <cell r="B31326" t="str">
            <v>4801188</v>
          </cell>
          <cell r="C31326" t="str">
            <v>Неттоп Intel BXNUC10I5FNKN2 i5-10210U</v>
          </cell>
        </row>
        <row r="31327">
          <cell r="B31327" t="str">
            <v>4801189</v>
          </cell>
          <cell r="C31327" t="str">
            <v>Неттоп Intel BXNUC10I5FNKN2 i5-10210U</v>
          </cell>
        </row>
        <row r="31328">
          <cell r="B31328" t="str">
            <v>4801190</v>
          </cell>
          <cell r="C31328" t="str">
            <v>Неттоп Intel BXNUC10I5FNKN2 i5-10210U</v>
          </cell>
        </row>
        <row r="31329">
          <cell r="B31329" t="str">
            <v>4801191</v>
          </cell>
          <cell r="C31329" t="str">
            <v>Неттоп Intel BXNUC10I5FNKN2 i5-10210U</v>
          </cell>
        </row>
        <row r="31330">
          <cell r="B31330" t="str">
            <v>4801192</v>
          </cell>
          <cell r="C31330" t="str">
            <v>Неттоп Intel BXNUC10I5FNKN2 i5-10210U</v>
          </cell>
        </row>
        <row r="31331">
          <cell r="B31331" t="str">
            <v>4801193</v>
          </cell>
          <cell r="C31331" t="str">
            <v>Неттоп Intel BXNUC10I5FNKN2 i5-10210U</v>
          </cell>
        </row>
        <row r="31332">
          <cell r="B31332" t="str">
            <v>AITEMS</v>
          </cell>
          <cell r="C31332" t="str">
            <v>MRP controller 695 Plant 0690 internal</v>
          </cell>
        </row>
        <row r="31333">
          <cell r="B31333" t="str">
            <v>Z04434</v>
          </cell>
          <cell r="C31333" t="str">
            <v>Тест на антиген</v>
          </cell>
        </row>
        <row r="31334">
          <cell r="B31334" t="str">
            <v>Z04435</v>
          </cell>
          <cell r="C31334" t="str">
            <v>Кондиционер</v>
          </cell>
        </row>
        <row r="31335">
          <cell r="B31335" t="str">
            <v>Z04436</v>
          </cell>
          <cell r="C31335" t="str">
            <v>Монитор</v>
          </cell>
        </row>
        <row r="31336">
          <cell r="B31336" t="str">
            <v>Z04437</v>
          </cell>
          <cell r="C31336" t="str">
            <v>Модуль охлаждения</v>
          </cell>
        </row>
        <row r="31337">
          <cell r="B31337" t="str">
            <v>Z04438</v>
          </cell>
          <cell r="C31337" t="str">
            <v>Компоненты сервера</v>
          </cell>
        </row>
        <row r="31338">
          <cell r="B31338" t="str">
            <v>4801196</v>
          </cell>
          <cell r="C31338" t="str">
            <v>Монитор 23,8" Dell P2422H</v>
          </cell>
        </row>
        <row r="31339">
          <cell r="B31339" t="str">
            <v>4801197</v>
          </cell>
          <cell r="C31339" t="str">
            <v>Монитор 23,8" Dell P2422H</v>
          </cell>
        </row>
        <row r="31340">
          <cell r="B31340" t="str">
            <v>4801198</v>
          </cell>
          <cell r="C31340" t="str">
            <v>Монитор 23,8" Dell P2422H</v>
          </cell>
        </row>
        <row r="31341">
          <cell r="B31341" t="str">
            <v>4801199</v>
          </cell>
          <cell r="C31341" t="str">
            <v>Монитор 23,8" Dell P2422H</v>
          </cell>
        </row>
        <row r="31342">
          <cell r="B31342" t="str">
            <v>4801200</v>
          </cell>
          <cell r="C31342" t="str">
            <v>Монитор 23,8" Dell P2422H</v>
          </cell>
        </row>
        <row r="31343">
          <cell r="B31343" t="str">
            <v>4801201</v>
          </cell>
          <cell r="C31343" t="str">
            <v>Монитор 23,8" Dell P2422H</v>
          </cell>
        </row>
        <row r="31344">
          <cell r="B31344" t="str">
            <v>4801202</v>
          </cell>
          <cell r="C31344" t="str">
            <v>Монитор 23,8" Dell P2422H</v>
          </cell>
        </row>
        <row r="31345">
          <cell r="B31345" t="str">
            <v>4801203</v>
          </cell>
          <cell r="C31345" t="str">
            <v>Монитор 23,8" Dell P2422H</v>
          </cell>
        </row>
        <row r="31346">
          <cell r="B31346" t="str">
            <v>4801204</v>
          </cell>
          <cell r="C31346" t="str">
            <v>Монитор 23,8" Dell P2422H</v>
          </cell>
        </row>
        <row r="31347">
          <cell r="B31347" t="str">
            <v>4801205</v>
          </cell>
          <cell r="C31347" t="str">
            <v>Монитор 23,8" Dell P2422H</v>
          </cell>
        </row>
        <row r="31348">
          <cell r="B31348" t="str">
            <v>4801206</v>
          </cell>
          <cell r="C31348" t="str">
            <v>Монитор 23,8" Dell P2422HE</v>
          </cell>
        </row>
        <row r="31349">
          <cell r="B31349" t="str">
            <v>4801207</v>
          </cell>
          <cell r="C31349" t="str">
            <v>Монитор 23,8" Dell P2422HE</v>
          </cell>
        </row>
        <row r="31350">
          <cell r="B31350" t="str">
            <v>Z04439</v>
          </cell>
          <cell r="C31350" t="str">
            <v>#### Для замены</v>
          </cell>
        </row>
        <row r="31351">
          <cell r="B31351" t="str">
            <v>Z04440</v>
          </cell>
          <cell r="C31351" t="str">
            <v>Смотчик АТОЛ BR 22</v>
          </cell>
        </row>
        <row r="31352">
          <cell r="B31352" t="str">
            <v>88270</v>
          </cell>
          <cell r="C31352" t="str">
            <v>+Bundle</v>
          </cell>
        </row>
        <row r="31353">
          <cell r="B31353" t="str">
            <v>Z04441</v>
          </cell>
          <cell r="C31353" t="str">
            <v>металлический водосгон</v>
          </cell>
        </row>
        <row r="31354">
          <cell r="B31354" t="str">
            <v>Z04442</v>
          </cell>
          <cell r="C31354" t="str">
            <v>Шайба оцинк. 8мм</v>
          </cell>
        </row>
        <row r="31355">
          <cell r="B31355" t="str">
            <v>Z04443</v>
          </cell>
          <cell r="C31355" t="str">
            <v>Болт оцинк</v>
          </cell>
        </row>
        <row r="31356">
          <cell r="B31356" t="str">
            <v>Z04444</v>
          </cell>
          <cell r="C31356" t="str">
            <v>Экспонат Sensys 60х91,5х20 см 2022</v>
          </cell>
        </row>
        <row r="31357">
          <cell r="B31357" t="str">
            <v>Z04445</v>
          </cell>
          <cell r="C31357" t="str">
            <v>ПодъемМехРамаСтолаLegaDriveBenchБе</v>
          </cell>
        </row>
        <row r="31358">
          <cell r="B31358" t="str">
            <v>Z04446</v>
          </cell>
          <cell r="C31358" t="str">
            <v>ПодъемМехРамаСтолаLegaDrive90?СеребГрафи</v>
          </cell>
        </row>
        <row r="31359">
          <cell r="B31359" t="str">
            <v>Z04447</v>
          </cell>
          <cell r="C31359" t="str">
            <v>ПодъемМехРамаСтолаLegaDriveBasicБел</v>
          </cell>
        </row>
        <row r="31360">
          <cell r="B31360" t="str">
            <v>Z04448</v>
          </cell>
          <cell r="C31360" t="str">
            <v>Подарки клиентам</v>
          </cell>
        </row>
        <row r="31361">
          <cell r="B31361" t="str">
            <v>Z04449</v>
          </cell>
          <cell r="C31361" t="str">
            <v>Компоненты ПК</v>
          </cell>
        </row>
        <row r="31362">
          <cell r="B31362" t="str">
            <v>Z04450</v>
          </cell>
          <cell r="C31362" t="str">
            <v>Наклейка "Дилерская кухня"</v>
          </cell>
        </row>
        <row r="31363">
          <cell r="B31363" t="str">
            <v>4801208</v>
          </cell>
          <cell r="C31363" t="str">
            <v>ПК HP EliteDesk 800 G6 Mini Intel Core i7</v>
          </cell>
        </row>
        <row r="31364">
          <cell r="B31364" t="str">
            <v>4801209</v>
          </cell>
          <cell r="C31364" t="str">
            <v>ПК HP EliteDesk 800 G6 Mini Intel Core i7</v>
          </cell>
        </row>
        <row r="31365">
          <cell r="B31365" t="str">
            <v>4801210</v>
          </cell>
          <cell r="C31365" t="str">
            <v>ПК HP EliteDesk 800 G6 Mini Intel Core i7</v>
          </cell>
        </row>
        <row r="31366">
          <cell r="B31366" t="str">
            <v>4801211</v>
          </cell>
          <cell r="C31366" t="str">
            <v>ПК HP EliteDesk 800 G6 Mini Intel Core i7</v>
          </cell>
        </row>
        <row r="31367">
          <cell r="B31367" t="str">
            <v>Z04451</v>
          </cell>
          <cell r="C31367" t="str">
            <v>ЩУЦ</v>
          </cell>
        </row>
        <row r="31368">
          <cell r="B31368" t="str">
            <v>Z04452</v>
          </cell>
          <cell r="C31368" t="str">
            <v>Гвоздь строительный</v>
          </cell>
        </row>
        <row r="31369">
          <cell r="B31369" t="str">
            <v>Z04453</v>
          </cell>
          <cell r="C31369" t="str">
            <v>Стенд Pop Up Classic 4*3 секции с подсветкой</v>
          </cell>
        </row>
        <row r="31370">
          <cell r="B31370" t="str">
            <v>Z03608</v>
          </cell>
          <cell r="C31370" t="str">
            <v>ЛДСП16*2,07*2,8</v>
          </cell>
        </row>
        <row r="31371">
          <cell r="B31371" t="str">
            <v>Z03609</v>
          </cell>
          <cell r="C31371" t="str">
            <v>ЛДСП18*2,07*2,8</v>
          </cell>
        </row>
        <row r="31372">
          <cell r="B31372" t="str">
            <v>Z03610</v>
          </cell>
          <cell r="C31372" t="str">
            <v>Заглушка под крестообразный шлиц</v>
          </cell>
        </row>
        <row r="31373">
          <cell r="B31373" t="str">
            <v>Z03611</v>
          </cell>
          <cell r="C31373" t="str">
            <v>МДФ</v>
          </cell>
        </row>
        <row r="31374">
          <cell r="B31374" t="str">
            <v>Z03612</v>
          </cell>
          <cell r="C31374" t="str">
            <v>Стяжка</v>
          </cell>
        </row>
        <row r="31375">
          <cell r="B31375" t="str">
            <v>Z03613</v>
          </cell>
          <cell r="C31375" t="str">
            <v>Шкант</v>
          </cell>
        </row>
        <row r="31376">
          <cell r="B31376" t="str">
            <v>919374100</v>
          </cell>
          <cell r="C31376" t="str">
            <v>"Юбилейная книга ""Мы Хетттих"" на анг. яз"</v>
          </cell>
        </row>
        <row r="31377">
          <cell r="B31377" t="str">
            <v>Z03614</v>
          </cell>
          <cell r="C31377" t="str">
            <v>Пакетик с фиксирующими шурупами для системы SL M</v>
          </cell>
        </row>
        <row r="31378">
          <cell r="B31378" t="str">
            <v>Z03615</v>
          </cell>
          <cell r="C31378" t="str">
            <v>Штанцформа0206</v>
          </cell>
        </row>
        <row r="31379">
          <cell r="B31379" t="str">
            <v>Z03616</v>
          </cell>
          <cell r="C31379" t="str">
            <v>Штанцформа0211</v>
          </cell>
        </row>
        <row r="31380">
          <cell r="B31380" t="str">
            <v>Z03617</v>
          </cell>
          <cell r="C31380" t="str">
            <v>Штанцформа0214</v>
          </cell>
        </row>
        <row r="31381">
          <cell r="B31381" t="str">
            <v>Z03618</v>
          </cell>
          <cell r="C31381" t="str">
            <v>Стенд "Купе"Мебельная техника 1,2" для ОБИ006</v>
          </cell>
        </row>
        <row r="31382">
          <cell r="B31382" t="str">
            <v>Z03619</v>
          </cell>
          <cell r="C31382" t="str">
            <v>Стенд "Купе"Мебельная техника 1,2" для ОБИ001</v>
          </cell>
        </row>
        <row r="31383">
          <cell r="B31383" t="str">
            <v>Z02857</v>
          </cell>
          <cell r="C31383" t="str">
            <v>Полуботинки женские кож. БЕКАР</v>
          </cell>
        </row>
        <row r="31384">
          <cell r="B31384" t="str">
            <v>Z02858</v>
          </cell>
          <cell r="C31384" t="str">
            <v>Полуботинки кож. МЕТАЛЛАН</v>
          </cell>
        </row>
        <row r="31385">
          <cell r="B31385" t="str">
            <v>Z02859</v>
          </cell>
          <cell r="C31385" t="str">
            <v>Туфли кож. женск. черные</v>
          </cell>
        </row>
        <row r="31386">
          <cell r="B31386" t="str">
            <v>Z02860</v>
          </cell>
          <cell r="C31386" t="str">
            <v>Стенд "Купе" Леруа Мерлен Строгино</v>
          </cell>
        </row>
        <row r="31387">
          <cell r="B31387" t="str">
            <v>Z02861</v>
          </cell>
          <cell r="C31387" t="str">
            <v>Чайник "BOSH"</v>
          </cell>
        </row>
        <row r="31388">
          <cell r="B31388" t="str">
            <v>Z02862</v>
          </cell>
          <cell r="C31388" t="str">
            <v>Эмблемы самокл. 7х8 см</v>
          </cell>
        </row>
        <row r="31389">
          <cell r="B31389" t="str">
            <v>Z02863</v>
          </cell>
          <cell r="C31389" t="str">
            <v>Модуль OPD</v>
          </cell>
        </row>
        <row r="31390">
          <cell r="B31390" t="str">
            <v>Z02864</v>
          </cell>
          <cell r="C31390" t="str">
            <v>Угловая защита ES 400С, вкл. крепеж</v>
          </cell>
        </row>
        <row r="31391">
          <cell r="B31391" t="str">
            <v>Z02865</v>
          </cell>
          <cell r="C31391" t="str">
            <v>Панель FRA30-150-40-30 метал. настила</v>
          </cell>
        </row>
        <row r="31392">
          <cell r="B31392" t="str">
            <v>Z02866</v>
          </cell>
          <cell r="C31392" t="str">
            <v>Мышь для презентаций Genius,беспроводная,лазерная</v>
          </cell>
        </row>
        <row r="31393">
          <cell r="B31393" t="str">
            <v>Z02867</v>
          </cell>
          <cell r="C31393" t="str">
            <v>Фотоаппарат Canon PowerShot A2200S</v>
          </cell>
        </row>
        <row r="31394">
          <cell r="B31394" t="str">
            <v>Z02868</v>
          </cell>
          <cell r="C31394" t="str">
            <v>Цифровая фоторамка DPF Sony DPF-C700</v>
          </cell>
        </row>
        <row r="31395">
          <cell r="B31395" t="str">
            <v>Z02869</v>
          </cell>
          <cell r="C31395" t="str">
            <v>Стенд "Купе" Стройдепо Ижевск</v>
          </cell>
        </row>
        <row r="31396">
          <cell r="B31396" t="str">
            <v>Z02870</v>
          </cell>
          <cell r="C31396" t="str">
            <v>Компрессор авто</v>
          </cell>
        </row>
        <row r="31397">
          <cell r="B31397" t="str">
            <v>Z04195</v>
          </cell>
          <cell r="C31397" t="str">
            <v>Комплект петель Sensys 8639i W45 B9 TS54, арт. 926848700</v>
          </cell>
        </row>
        <row r="31398">
          <cell r="B31398" t="str">
            <v>Z03637</v>
          </cell>
          <cell r="C31398" t="str">
            <v>Стенд "Техника-1" Агава Ульяновск-2</v>
          </cell>
        </row>
        <row r="31399">
          <cell r="B31399" t="str">
            <v>Z03638</v>
          </cell>
          <cell r="C31399" t="str">
            <v>Стенд "Техника-2" Агава Ульяновск-2</v>
          </cell>
        </row>
        <row r="31400">
          <cell r="B31400" t="str">
            <v>Z03639</v>
          </cell>
          <cell r="C31400" t="str">
            <v>Стенд "Фетр" Агава Ульяновск-2</v>
          </cell>
        </row>
        <row r="31401">
          <cell r="B31401" t="str">
            <v>Z03640</v>
          </cell>
          <cell r="C31401" t="str">
            <v>Стенд "Купе"Леруа Мерлен 043 Вегас</v>
          </cell>
        </row>
        <row r="31402">
          <cell r="B31402" t="str">
            <v>Z03706</v>
          </cell>
          <cell r="C31402" t="str">
            <v>Противогололедные средства</v>
          </cell>
        </row>
        <row r="31403">
          <cell r="B31403" t="str">
            <v>4800941</v>
          </cell>
          <cell r="C31403" t="str">
            <v>Принтер HP Color LaserJet 400 Pro M452dn</v>
          </cell>
        </row>
        <row r="31404">
          <cell r="B31404" t="str">
            <v>Z03707</v>
          </cell>
          <cell r="C31404" t="str">
            <v>Вышка-тура ВСП-250/0,7 разборная</v>
          </cell>
        </row>
        <row r="31405">
          <cell r="B31405" t="str">
            <v>Z03708</v>
          </cell>
          <cell r="C31405" t="str">
            <v>Тепловая завеса КЭВ-9П2021Е</v>
          </cell>
        </row>
        <row r="31406">
          <cell r="B31406" t="str">
            <v>Z02322</v>
          </cell>
          <cell r="C31406" t="str">
            <v>Стеллаж для презентации товара DIY (Агора)</v>
          </cell>
        </row>
        <row r="31407">
          <cell r="B31407" t="str">
            <v>Z02323</v>
          </cell>
          <cell r="C31407" t="str">
            <v>Проектор BenQ W1000</v>
          </cell>
        </row>
        <row r="31408">
          <cell r="B31408" t="str">
            <v>Z02324</v>
          </cell>
          <cell r="C31408" t="str">
            <v>экран для видеопроектора ScreenMedia STM-1102</v>
          </cell>
        </row>
        <row r="31409">
          <cell r="B31409" t="str">
            <v>Z02325</v>
          </cell>
          <cell r="C31409" t="str">
            <v>Запайщик ручной импульсный FS-400</v>
          </cell>
        </row>
        <row r="31410">
          <cell r="B31410" t="str">
            <v>Z02326</v>
          </cell>
          <cell r="C31410" t="str">
            <v>Видеопроектор BenQ</v>
          </cell>
        </row>
        <row r="31411">
          <cell r="B31411" t="str">
            <v>Z02327</v>
          </cell>
          <cell r="C31411" t="str">
            <v>Носитель ключа</v>
          </cell>
        </row>
        <row r="31412">
          <cell r="B31412" t="str">
            <v>Z02328</v>
          </cell>
          <cell r="C31412" t="str">
            <v>Планшет Apple iPad2 64 Gb</v>
          </cell>
        </row>
        <row r="31413">
          <cell r="B31413" t="str">
            <v>Z02329</v>
          </cell>
          <cell r="C31413" t="str">
            <v>Планшет Apple iPad2 32 Gb</v>
          </cell>
        </row>
        <row r="31414">
          <cell r="B31414" t="str">
            <v>Z03170</v>
          </cell>
          <cell r="C31414" t="str">
            <v>Шейный платок, рекламный товар</v>
          </cell>
        </row>
        <row r="31415">
          <cell r="B31415" t="str">
            <v>914259400</v>
          </cell>
          <cell r="C31415" t="str">
            <v>Carton, 1000 x 320 x 250 mm</v>
          </cell>
        </row>
        <row r="31416">
          <cell r="B31416" t="str">
            <v>914154400</v>
          </cell>
          <cell r="C31416" t="str">
            <v>Carton 2035x200x140 mm</v>
          </cell>
        </row>
        <row r="31417">
          <cell r="B31417" t="str">
            <v>105132702</v>
          </cell>
          <cell r="C31417" t="str">
            <v>TOP2000, рама д/подв. файлов, 400х1200</v>
          </cell>
        </row>
        <row r="31418">
          <cell r="B31418" t="str">
            <v>Z03622</v>
          </cell>
          <cell r="C31418" t="str">
            <v>Стенд "Петли" Касторама г. Щелково</v>
          </cell>
        </row>
        <row r="31419">
          <cell r="B31419" t="str">
            <v>Z02761</v>
          </cell>
          <cell r="C31419" t="str">
            <v>Костюм Навигатор</v>
          </cell>
        </row>
        <row r="31420">
          <cell r="B31420" t="str">
            <v>Z02762</v>
          </cell>
          <cell r="C31420" t="str">
            <v>Куртка "Карелия"</v>
          </cell>
        </row>
        <row r="31421">
          <cell r="B31421" t="str">
            <v>Z02763</v>
          </cell>
          <cell r="C31421" t="str">
            <v>Полукомбинезон "Карелия"</v>
          </cell>
        </row>
        <row r="31422">
          <cell r="B31422" t="str">
            <v>Z02764</v>
          </cell>
          <cell r="C31422" t="str">
            <v>Поролон</v>
          </cell>
        </row>
        <row r="31423">
          <cell r="B31423" t="str">
            <v>Z02765</v>
          </cell>
          <cell r="C31423" t="str">
            <v>Диск HM</v>
          </cell>
        </row>
        <row r="31424">
          <cell r="B31424" t="str">
            <v>912112902</v>
          </cell>
          <cell r="C31424" t="str">
            <v>ACTRO L500 S19 направляющая полного выдвижения левая</v>
          </cell>
        </row>
        <row r="31425">
          <cell r="B31425" t="str">
            <v>912113002</v>
          </cell>
          <cell r="C31425" t="str">
            <v>ACTRO L500 S19 направляющая полного выдвижения правая</v>
          </cell>
        </row>
        <row r="31426">
          <cell r="B31426" t="str">
            <v>Z02766</v>
          </cell>
          <cell r="C31426" t="str">
            <v>Крючок 50 мм белый</v>
          </cell>
        </row>
        <row r="31427">
          <cell r="B31427" t="str">
            <v>Z02767</v>
          </cell>
          <cell r="C31427" t="str">
            <v>Пленка стрейч 280 м 15мк</v>
          </cell>
        </row>
        <row r="31428">
          <cell r="B31428" t="str">
            <v>Z02768</v>
          </cell>
          <cell r="C31428" t="str">
            <v>Соединитель рейлинга ARCITECH</v>
          </cell>
        </row>
        <row r="31429">
          <cell r="B31429" t="str">
            <v>Z02769</v>
          </cell>
          <cell r="C31429" t="str">
            <v>Трубка для сист. открывания меб. ящиков Push to Open</v>
          </cell>
        </row>
        <row r="31430">
          <cell r="B31430" t="str">
            <v>Z02770</v>
          </cell>
          <cell r="C31430" t="str">
            <v>Соединитель задней стенки ящика ARCITECH левый</v>
          </cell>
        </row>
        <row r="31431">
          <cell r="B31431" t="str">
            <v>Z02771</v>
          </cell>
          <cell r="C31431" t="str">
            <v>Соединитель задней стенки ящика ARCITECH правый</v>
          </cell>
        </row>
        <row r="31432">
          <cell r="B31432" t="str">
            <v>Z02772</v>
          </cell>
          <cell r="C31432" t="str">
            <v>Соединитель задней стенки ящика ARCITECH 250мм левый</v>
          </cell>
        </row>
        <row r="31433">
          <cell r="B31433" t="str">
            <v>Z02773</v>
          </cell>
          <cell r="C31433" t="str">
            <v>Соединитель задней стенки ящика ARCITECH 250мм правый</v>
          </cell>
        </row>
        <row r="31434">
          <cell r="B31434" t="str">
            <v>Z02774</v>
          </cell>
          <cell r="C31434" t="str">
            <v>ACTRO L450 S16 шариковая направляющая левая</v>
          </cell>
        </row>
        <row r="31435">
          <cell r="B31435" t="str">
            <v>Z02775</v>
          </cell>
          <cell r="C31435" t="str">
            <v>ACTRO L450 S16 шариковая направляющая правая</v>
          </cell>
        </row>
        <row r="31436">
          <cell r="B31436" t="str">
            <v>Z02776</v>
          </cell>
          <cell r="C31436" t="str">
            <v>ACTRO L500 S16 шариковая направляющая правая</v>
          </cell>
        </row>
        <row r="31437">
          <cell r="B31437" t="str">
            <v>Z02777</v>
          </cell>
          <cell r="C31437" t="str">
            <v>ACTRO L500 S16 шариковая направляющая левая</v>
          </cell>
        </row>
        <row r="31438">
          <cell r="B31438" t="str">
            <v>Z02778</v>
          </cell>
          <cell r="C31438" t="str">
            <v>Соединитель задней стенки ящика ARCITECH 186мм правый</v>
          </cell>
        </row>
        <row r="31439">
          <cell r="B31439" t="str">
            <v>Z02779</v>
          </cell>
          <cell r="C31439" t="str">
            <v>Соединитель задней стенки ящика ARCITECH 186мм левый</v>
          </cell>
        </row>
        <row r="31440">
          <cell r="B31440" t="str">
            <v>Z02780</v>
          </cell>
          <cell r="C31440" t="str">
            <v>Крепёжный продольный релинг ARCITECH 450мм правый</v>
          </cell>
        </row>
        <row r="31441">
          <cell r="B31441" t="str">
            <v>Z02781</v>
          </cell>
          <cell r="C31441" t="str">
            <v>Крепёжный продольный релинг ARCITECH 450мм левый</v>
          </cell>
        </row>
        <row r="31442">
          <cell r="B31442" t="str">
            <v>Z02782</v>
          </cell>
          <cell r="C31442" t="str">
            <v>Комплект соединителей ARCITECH DISIGNSIDE 92мм</v>
          </cell>
        </row>
        <row r="31443">
          <cell r="B31443" t="str">
            <v>Z02783</v>
          </cell>
          <cell r="C31443" t="str">
            <v>ACTRO L400 S16 шариковая направляющая левая</v>
          </cell>
        </row>
        <row r="31444">
          <cell r="B31444" t="str">
            <v>Z02784</v>
          </cell>
          <cell r="C31444" t="str">
            <v>ACTRO L400 S16 шариковая направляющая правая</v>
          </cell>
        </row>
        <row r="31445">
          <cell r="B31445" t="str">
            <v>Z02785</v>
          </cell>
          <cell r="C31445" t="str">
            <v>Компл. для сист. открывания меб. ящиков Push to Open</v>
          </cell>
        </row>
        <row r="31446">
          <cell r="B31446" t="str">
            <v>Z02786</v>
          </cell>
          <cell r="C31446" t="str">
            <v>Боковина ящика  ARCITECH 500/78 мм левая белая</v>
          </cell>
        </row>
        <row r="31447">
          <cell r="B31447" t="str">
            <v>Z02787</v>
          </cell>
          <cell r="C31447" t="str">
            <v>Боковина ящика  ARCITECH 500/78 мм правая белая</v>
          </cell>
        </row>
        <row r="31448">
          <cell r="B31448" t="str">
            <v>Z02788</v>
          </cell>
          <cell r="C31448" t="str">
            <v>Боковина ящика  ARCITECH 400/94 мм левая белая</v>
          </cell>
        </row>
        <row r="31449">
          <cell r="B31449" t="str">
            <v>Z02789</v>
          </cell>
          <cell r="C31449" t="str">
            <v>Боковина ящика  ARCITECH 400/94 мм правая белая</v>
          </cell>
        </row>
        <row r="31450">
          <cell r="B31450" t="str">
            <v>Z02790</v>
          </cell>
          <cell r="C31450" t="str">
            <v>Боковина ящика  ARCITECH 450/94 мм левая белая</v>
          </cell>
        </row>
        <row r="31451">
          <cell r="B31451" t="str">
            <v>Z02792</v>
          </cell>
          <cell r="C31451" t="str">
            <v>Боковина ящика  ARCITECH 450/94 мм правая белая</v>
          </cell>
        </row>
        <row r="31452">
          <cell r="B31452" t="str">
            <v>Z02793</v>
          </cell>
          <cell r="C31452" t="str">
            <v>Боковина ящика  ARCITECH 450/126 мм левая белая</v>
          </cell>
        </row>
        <row r="31453">
          <cell r="B31453" t="str">
            <v>Z02794</v>
          </cell>
          <cell r="C31453" t="str">
            <v>Надставка на боковину ящика  ARCITECH DISIGNSIDE 450/92 мм комплект</v>
          </cell>
        </row>
        <row r="31454">
          <cell r="B31454" t="str">
            <v>Z02801</v>
          </cell>
          <cell r="C31454" t="str">
            <v>Комплект  ARCITECH 46_1</v>
          </cell>
        </row>
        <row r="31455">
          <cell r="B31455" t="str">
            <v>Z02791</v>
          </cell>
          <cell r="C31455" t="str">
            <v>Фотоаппарат Panasonic DMC-FZ45EE</v>
          </cell>
        </row>
        <row r="31456">
          <cell r="B31456" t="str">
            <v>Z02795</v>
          </cell>
          <cell r="C31456" t="str">
            <v>Комплект тумб для деревянных ящиков (образцы)</v>
          </cell>
        </row>
        <row r="31457">
          <cell r="B31457" t="str">
            <v>Z02796</v>
          </cell>
          <cell r="C31457" t="str">
            <v>Стойка для навесных шкафов</v>
          </cell>
        </row>
        <row r="31458">
          <cell r="B31458" t="str">
            <v>Z02797</v>
          </cell>
          <cell r="C31458" t="str">
            <v>Тумбы переносные с фасадами</v>
          </cell>
        </row>
        <row r="31459">
          <cell r="B31459" t="str">
            <v>Z02798</v>
          </cell>
          <cell r="C31459" t="str">
            <v>Шкафы настенные с фасадами</v>
          </cell>
        </row>
        <row r="31460">
          <cell r="B31460" t="str">
            <v>Z02799</v>
          </cell>
          <cell r="C31460" t="str">
            <v>Коммутатор Linksys_Cisco SLM2048PT-EU</v>
          </cell>
        </row>
        <row r="31461">
          <cell r="B31461" t="str">
            <v>Z02800</v>
          </cell>
          <cell r="C31461" t="str">
            <v>Мобильный телефон Nokia С2-01 black</v>
          </cell>
        </row>
        <row r="31462">
          <cell r="B31462" t="str">
            <v>Z02802</v>
          </cell>
          <cell r="C31462" t="str">
            <v>Комплект  ARCITECH 46_3</v>
          </cell>
        </row>
        <row r="31463">
          <cell r="B31463" t="str">
            <v>Z02803</v>
          </cell>
          <cell r="C31463" t="str">
            <v>Комплект  ARCITECH 46_4</v>
          </cell>
        </row>
        <row r="31464">
          <cell r="B31464" t="str">
            <v>Z02804</v>
          </cell>
          <cell r="C31464" t="str">
            <v>Комплект  ARCITECH 46_5</v>
          </cell>
        </row>
        <row r="31465">
          <cell r="B31465" t="str">
            <v>Z02805</v>
          </cell>
          <cell r="C31465" t="str">
            <v>Комплект  ARCITECH 46_6</v>
          </cell>
        </row>
        <row r="31466">
          <cell r="B31466" t="str">
            <v>Z02807</v>
          </cell>
          <cell r="C31466" t="str">
            <v>Стол журнальный 110G-хром</v>
          </cell>
        </row>
        <row r="31467">
          <cell r="B31467" t="str">
            <v>Z02808</v>
          </cell>
          <cell r="C31467" t="str">
            <v>Крючок для одежды под алюминий</v>
          </cell>
        </row>
        <row r="31468">
          <cell r="B31468" t="str">
            <v>Z02809</v>
          </cell>
          <cell r="C31468" t="str">
            <v>INNOTECH комплект из 2-х крепёжных релингов 470 мм</v>
          </cell>
        </row>
        <row r="31469">
          <cell r="B31469" t="str">
            <v>Z02810</v>
          </cell>
          <cell r="C31469" t="str">
            <v>CARGO IQ комплект из 2-х выдвижных полок 300 мм</v>
          </cell>
        </row>
        <row r="31470">
          <cell r="B31470" t="str">
            <v>Z02811</v>
          </cell>
          <cell r="C31470" t="str">
            <v>Светильник светодиодный STARTPOINT MINI 12V 1.2W</v>
          </cell>
        </row>
        <row r="31471">
          <cell r="B31471" t="str">
            <v>Z02812</v>
          </cell>
          <cell r="C31471" t="str">
            <v>INNOTECH выдвижной ящик под духовку высота цоколя 100мм</v>
          </cell>
        </row>
        <row r="31472">
          <cell r="B31472" t="str">
            <v>Z02814</v>
          </cell>
          <cell r="C31472" t="str">
            <v>Циркуляционный насос Grundfos</v>
          </cell>
        </row>
        <row r="31473">
          <cell r="B31473" t="str">
            <v>Z02815</v>
          </cell>
          <cell r="C31473" t="str">
            <v>Модуль защиты сигнализации</v>
          </cell>
        </row>
        <row r="31474">
          <cell r="B31474" t="str">
            <v>Z02813</v>
          </cell>
          <cell r="C31474" t="str">
            <v>Модуль ТК02 с конденсаторами</v>
          </cell>
        </row>
        <row r="31475">
          <cell r="B31475" t="str">
            <v>Z02816</v>
          </cell>
          <cell r="C31475" t="str">
            <v>Заглушка INNOTECH белая c логотипом HETTICH</v>
          </cell>
        </row>
        <row r="31476">
          <cell r="B31476" t="str">
            <v>Z02817</v>
          </cell>
          <cell r="C31476" t="str">
            <v>QUADRO 25 SFG/400C шариковая направляющая левая</v>
          </cell>
        </row>
        <row r="31477">
          <cell r="B31477" t="str">
            <v>Z02818</v>
          </cell>
          <cell r="C31477" t="str">
            <v>QUADRO 25 SFG/400C шариковая направляющая правая</v>
          </cell>
        </row>
        <row r="31478">
          <cell r="B31478" t="str">
            <v>Z02819</v>
          </cell>
          <cell r="C31478" t="str">
            <v>ACTRO L500 S19 шариковая направляющая левая</v>
          </cell>
        </row>
        <row r="31479">
          <cell r="B31479" t="str">
            <v>Z02820</v>
          </cell>
          <cell r="C31479" t="str">
            <v>ACTRO L500 S19 шариковая направляющая правая</v>
          </cell>
        </row>
        <row r="31480">
          <cell r="B31480" t="str">
            <v>Z02821</v>
          </cell>
          <cell r="C31480" t="str">
            <v>Соединитель задней стенки ящика ARCITECH 94 мм левый сереб.</v>
          </cell>
        </row>
        <row r="31481">
          <cell r="B31481" t="str">
            <v>Z02822</v>
          </cell>
          <cell r="C31481" t="str">
            <v>Соединитель задней стенки ящика ARCITECH 94 мм правый сереб.</v>
          </cell>
        </row>
        <row r="31482">
          <cell r="B31482" t="str">
            <v>Z02823</v>
          </cell>
          <cell r="C31482" t="str">
            <v>Боковина ящика  ARCITECH 500/94 мм левая серебристая</v>
          </cell>
        </row>
        <row r="31483">
          <cell r="B31483" t="str">
            <v>Z02824</v>
          </cell>
          <cell r="C31483" t="str">
            <v>Боковина ящика  ARCITECH 500/94 мм правая серебристая</v>
          </cell>
        </row>
        <row r="31484">
          <cell r="B31484" t="str">
            <v>Z02825</v>
          </cell>
          <cell r="C31484" t="str">
            <v>Боковина ящика  ARCITECH 500/94 мм левая белая</v>
          </cell>
        </row>
        <row r="31485">
          <cell r="B31485" t="str">
            <v>Z02826</v>
          </cell>
          <cell r="C31485" t="str">
            <v>Боковина ящика  ARCITECH 500/94 мм правая белая</v>
          </cell>
        </row>
        <row r="31486">
          <cell r="B31486" t="str">
            <v>Z02827</v>
          </cell>
          <cell r="C31486" t="str">
            <v>Соединитель задней стенки ящика ARCITECH 94 мм левый бел.</v>
          </cell>
        </row>
        <row r="31487">
          <cell r="B31487" t="str">
            <v>Z02828</v>
          </cell>
          <cell r="C31487" t="str">
            <v>Соединитель задней стенки ящика ARCITECH 94 мм правый бел.</v>
          </cell>
        </row>
        <row r="31488">
          <cell r="B31488" t="str">
            <v>Z02829</v>
          </cell>
          <cell r="C31488" t="str">
            <v>серьга для креплания кабеля</v>
          </cell>
        </row>
        <row r="31489">
          <cell r="B31489" t="str">
            <v>Z02830</v>
          </cell>
          <cell r="C31489" t="str">
            <v>Гайка М4</v>
          </cell>
        </row>
        <row r="31490">
          <cell r="B31490" t="str">
            <v>Z02831</v>
          </cell>
          <cell r="C31490" t="str">
            <v>хомут-стяжка</v>
          </cell>
        </row>
        <row r="31491">
          <cell r="B31491" t="str">
            <v>Z02832</v>
          </cell>
          <cell r="C31491" t="str">
            <v>сверло СЦП</v>
          </cell>
        </row>
        <row r="31492">
          <cell r="B31492" t="str">
            <v>Z02833</v>
          </cell>
          <cell r="C31492" t="str">
            <v>Дюбель с гвоздем</v>
          </cell>
        </row>
        <row r="31493">
          <cell r="B31493" t="str">
            <v>Z02834</v>
          </cell>
          <cell r="C31493" t="str">
            <v>саморезы</v>
          </cell>
        </row>
        <row r="31494">
          <cell r="B31494" t="str">
            <v>Z02835</v>
          </cell>
          <cell r="C31494" t="str">
            <v>Концевик</v>
          </cell>
        </row>
        <row r="31495">
          <cell r="B31495" t="str">
            <v>Z02836</v>
          </cell>
          <cell r="C31495" t="str">
            <v>Набор для акции Sensys 01.2012</v>
          </cell>
        </row>
        <row r="31496">
          <cell r="B31496" t="str">
            <v>Z02837</v>
          </cell>
          <cell r="C31496" t="str">
            <v>Шарнир Frankoflex 180-270 гр.</v>
          </cell>
        </row>
        <row r="31497">
          <cell r="B31497" t="str">
            <v>Z02838</v>
          </cell>
          <cell r="C31497" t="str">
            <v>Шарнир Varioflex 180-270 гр.</v>
          </cell>
        </row>
        <row r="31498">
          <cell r="B31498" t="str">
            <v>Z02839</v>
          </cell>
          <cell r="C31498" t="str">
            <v>Шарнир POWERFLEX 180 гр.</v>
          </cell>
        </row>
        <row r="31499">
          <cell r="B31499" t="str">
            <v>Z02840</v>
          </cell>
          <cell r="C31499" t="str">
            <v>Шарнир POWERFLEX 90 гр.</v>
          </cell>
        </row>
        <row r="31500">
          <cell r="B31500" t="str">
            <v>108228004</v>
          </cell>
          <cell r="C31500" t="str">
            <v>S-9936-T42-W45-K0                BA00000</v>
          </cell>
        </row>
        <row r="31501">
          <cell r="B31501" t="str">
            <v>136</v>
          </cell>
          <cell r="C31501" t="str">
            <v>Регулировочный винт мебельной ножки М10х50х?60мм</v>
          </cell>
        </row>
        <row r="31502">
          <cell r="B31502" t="str">
            <v>137</v>
          </cell>
          <cell r="C31502" t="str">
            <v>Регулировочный винт мебельной ножки М10х50х?45мм</v>
          </cell>
        </row>
        <row r="31503">
          <cell r="B31503" t="str">
            <v>140</v>
          </cell>
          <cell r="C31503" t="str">
            <v>Регулировочный винт мебельной ножки 40х90х90мм М10</v>
          </cell>
        </row>
        <row r="31504">
          <cell r="B31504" t="str">
            <v>1240</v>
          </cell>
          <cell r="C31504" t="str">
            <v>Мебельная ножка 80мм</v>
          </cell>
        </row>
        <row r="31505">
          <cell r="B31505" t="str">
            <v>12815</v>
          </cell>
          <cell r="C31505" t="str">
            <v>Мебельная ножка ?40x110мм</v>
          </cell>
        </row>
        <row r="31506">
          <cell r="B31506" t="str">
            <v>16844</v>
          </cell>
          <cell r="C31506" t="str">
            <v>Мебельная ножка 80x65x25мм</v>
          </cell>
        </row>
        <row r="31507">
          <cell r="B31507" t="str">
            <v>Z02841</v>
          </cell>
          <cell r="C31507" t="str">
            <v>Костюм муж Фрост-Винтер</v>
          </cell>
        </row>
        <row r="31508">
          <cell r="B31508" t="str">
            <v>Z02842</v>
          </cell>
          <cell r="C31508" t="str">
            <v>Ботинки Лига утепленные</v>
          </cell>
        </row>
        <row r="31509">
          <cell r="B31509" t="str">
            <v>Z02843</v>
          </cell>
          <cell r="C31509" t="str">
            <v>Костюм ПРОФИ-2 син с орнж</v>
          </cell>
        </row>
        <row r="31510">
          <cell r="B31510" t="str">
            <v>Z02844</v>
          </cell>
          <cell r="C31510" t="str">
            <v>Перчатки нейлон/хб/хб с ПВХ</v>
          </cell>
        </row>
        <row r="31511">
          <cell r="B31511" t="str">
            <v>Z02845</v>
          </cell>
          <cell r="C31511" t="str">
            <v>Буклет "Мебельная фурнитура"</v>
          </cell>
        </row>
        <row r="31512">
          <cell r="B31512" t="str">
            <v>Z02846</v>
          </cell>
          <cell r="C31512" t="str">
            <v>Экран 178х178</v>
          </cell>
        </row>
        <row r="31513">
          <cell r="B31513" t="str">
            <v>Z02847</v>
          </cell>
          <cell r="C31513" t="str">
            <v>Флипчарт 70х100 на треноге</v>
          </cell>
        </row>
        <row r="31514">
          <cell r="B31514" t="str">
            <v>Z02848</v>
          </cell>
          <cell r="C31514" t="str">
            <v>Аппарат EL3/4</v>
          </cell>
        </row>
        <row r="31515">
          <cell r="B31515" t="str">
            <v>Z02850</v>
          </cell>
          <cell r="C31515" t="str">
            <v>Стенд "Купе" ОБИ 031 г. Москва Фили</v>
          </cell>
        </row>
        <row r="31516">
          <cell r="B31516" t="str">
            <v>Z02851</v>
          </cell>
          <cell r="C31516" t="str">
            <v>Стенд "Напр. для ящиков и штанги" ОБИ 031 г. Москва Фили</v>
          </cell>
        </row>
        <row r="31517">
          <cell r="B31517" t="str">
            <v>Z02852</v>
          </cell>
          <cell r="C31517" t="str">
            <v>Стенд "Техника-1" ОБИ 031 г. Москва Фили</v>
          </cell>
        </row>
        <row r="31518">
          <cell r="B31518" t="str">
            <v>Z02853</v>
          </cell>
          <cell r="C31518" t="str">
            <v>Стенд "Техника-2" ОБИ 031 г. Москва Фили</v>
          </cell>
        </row>
        <row r="31519">
          <cell r="B31519" t="str">
            <v>Z02854</v>
          </cell>
          <cell r="C31519" t="str">
            <v>Стенд "Фетровые подпятники и стопоры" ОБИ 031 г. Москва Фили</v>
          </cell>
        </row>
        <row r="31520">
          <cell r="B31520" t="str">
            <v>Z02855</v>
          </cell>
          <cell r="C31520" t="str">
            <v>Стенд "Мебельные ножки-1" ОБИ 031 г. Москва Фили</v>
          </cell>
        </row>
        <row r="31521">
          <cell r="B31521" t="str">
            <v>Z02856</v>
          </cell>
          <cell r="C31521" t="str">
            <v>Стенд "Мебельные ножки-2" ОБИ 031 г. Москва Фили</v>
          </cell>
        </row>
        <row r="31522">
          <cell r="B31522" t="str">
            <v>Z00913</v>
          </cell>
          <cell r="C31522" t="str">
            <v>Подарочный сертификат</v>
          </cell>
        </row>
        <row r="31523">
          <cell r="B31523" t="str">
            <v>Z00914</v>
          </cell>
          <cell r="C31523" t="str">
            <v>Тумбочка</v>
          </cell>
        </row>
        <row r="31524">
          <cell r="B31524" t="str">
            <v>Z00915</v>
          </cell>
          <cell r="C31524" t="str">
            <v>Комплект серверов</v>
          </cell>
        </row>
        <row r="31525">
          <cell r="B31525" t="str">
            <v>Z00916</v>
          </cell>
          <cell r="C31525" t="str">
            <v>Коммутатор</v>
          </cell>
        </row>
        <row r="31526">
          <cell r="B31526" t="str">
            <v>Z00917</v>
          </cell>
          <cell r="C31526" t="str">
            <v>Подсистема хранения данных</v>
          </cell>
        </row>
        <row r="31527">
          <cell r="B31527" t="str">
            <v>Z00918</v>
          </cell>
          <cell r="C31527" t="str">
            <v>Шкаф с раздвижными дверьми HORIZON</v>
          </cell>
        </row>
        <row r="31528">
          <cell r="B31528" t="str">
            <v>Z00919</v>
          </cell>
          <cell r="C31528" t="str">
            <v>Шкафчик навесной для ванной</v>
          </cell>
        </row>
        <row r="31529">
          <cell r="B31529" t="str">
            <v>Z00920</v>
          </cell>
          <cell r="C31529" t="str">
            <v>Тумбочка напольная для ванной</v>
          </cell>
        </row>
        <row r="31530">
          <cell r="B31530" t="str">
            <v>Z00921</v>
          </cell>
          <cell r="C31530" t="str">
            <v>Шкаф для ванной</v>
          </cell>
        </row>
        <row r="31531">
          <cell r="B31531" t="str">
            <v>Z00922</v>
          </cell>
          <cell r="C31531" t="str">
            <v>Стенка выставочного стенда</v>
          </cell>
        </row>
        <row r="31532">
          <cell r="B31532" t="str">
            <v>Z00923</v>
          </cell>
          <cell r="C31532" t="str">
            <v>Шкаф с раздвижными дверьми TOP LINE112</v>
          </cell>
        </row>
        <row r="31533">
          <cell r="B31533" t="str">
            <v>Z00924</v>
          </cell>
          <cell r="C31533" t="str">
            <v>Тумбочка с ящиками для ванной</v>
          </cell>
        </row>
        <row r="31534">
          <cell r="B31534" t="str">
            <v>Z00925</v>
          </cell>
          <cell r="C31534" t="str">
            <v>Стенка боковая для тумбочки MULTITECH</v>
          </cell>
        </row>
        <row r="31535">
          <cell r="B31535" t="str">
            <v>Z00926</v>
          </cell>
          <cell r="C31535" t="str">
            <v>Прикуриватель</v>
          </cell>
        </row>
        <row r="31536">
          <cell r="B31536" t="str">
            <v>Z00927</v>
          </cell>
          <cell r="C31536" t="str">
            <v>Этикетки</v>
          </cell>
        </row>
        <row r="31537">
          <cell r="B31537" t="str">
            <v>Z01784</v>
          </cell>
          <cell r="C31537" t="str">
            <v>Заглушка самоклеящаяся черн</v>
          </cell>
        </row>
        <row r="31538">
          <cell r="B31538" t="str">
            <v>Z01785</v>
          </cell>
          <cell r="C31538" t="str">
            <v>Заглушка самоклеящаяся серая</v>
          </cell>
        </row>
        <row r="31539">
          <cell r="B31539" t="str">
            <v>Z01786</v>
          </cell>
          <cell r="C31539" t="str">
            <v>Набор бит с Г-образной рукояткой 14 пр.</v>
          </cell>
        </row>
        <row r="31540">
          <cell r="B31540" t="str">
            <v>Z01787</v>
          </cell>
          <cell r="C31540" t="str">
            <v>Вода питьевая негазиров.</v>
          </cell>
        </row>
        <row r="31541">
          <cell r="B31541" t="str">
            <v>Z01788</v>
          </cell>
          <cell r="C31541" t="str">
            <v>Проектор BenQ MP525P/V</v>
          </cell>
        </row>
        <row r="31542">
          <cell r="B31542" t="str">
            <v>Z01789</v>
          </cell>
          <cell r="C31542" t="str">
            <v>Ноутбук Asus 10.1"</v>
          </cell>
        </row>
        <row r="31543">
          <cell r="B31543" t="str">
            <v>Z01790</v>
          </cell>
          <cell r="C31543" t="str">
            <v>Картридж НР LJ Q7553A</v>
          </cell>
        </row>
        <row r="31544">
          <cell r="B31544" t="str">
            <v>Z01791</v>
          </cell>
          <cell r="C31544" t="str">
            <v>Кабель USB2.0 A-B 3 м</v>
          </cell>
        </row>
        <row r="31545">
          <cell r="B31545" t="str">
            <v>Z01792</v>
          </cell>
          <cell r="C31545" t="str">
            <v>Кабель сетевой 5 м</v>
          </cell>
        </row>
        <row r="31546">
          <cell r="B31546" t="str">
            <v>Z01793</v>
          </cell>
          <cell r="C31546" t="str">
            <v>Сетевой фильтр</v>
          </cell>
        </row>
        <row r="31547">
          <cell r="B31547" t="str">
            <v>Z01805</v>
          </cell>
          <cell r="C31547" t="str">
            <v>Этикетка 80мм х 40мм(1рул=1000эт)</v>
          </cell>
        </row>
        <row r="31548">
          <cell r="B31548" t="str">
            <v>Z01806</v>
          </cell>
          <cell r="C31548" t="str">
            <v>Монитор TFT 18.5" LG E1940T PN Wide LED</v>
          </cell>
        </row>
        <row r="31549">
          <cell r="B31549" t="str">
            <v>Z01807</v>
          </cell>
          <cell r="C31549" t="str">
            <v>МФУ RICOH</v>
          </cell>
        </row>
        <row r="31550">
          <cell r="B31550" t="str">
            <v>Z01794</v>
          </cell>
          <cell r="C31550" t="str">
            <v>Винт DIN 7985 с цил гол и сферой</v>
          </cell>
        </row>
        <row r="31551">
          <cell r="B31551" t="str">
            <v>Z01795</v>
          </cell>
          <cell r="C31551" t="str">
            <v>Шуруп универсальный</v>
          </cell>
        </row>
        <row r="31552">
          <cell r="B31552" t="str">
            <v>Z01796</v>
          </cell>
          <cell r="C31552" t="str">
            <v>Винт меб  М4х25</v>
          </cell>
        </row>
        <row r="31553">
          <cell r="B31553" t="str">
            <v>Z01797</v>
          </cell>
          <cell r="C31553" t="str">
            <v>Сифон с гибкой трубой</v>
          </cell>
        </row>
        <row r="31554">
          <cell r="B31554" t="str">
            <v>Z01798</v>
          </cell>
          <cell r="C31554" t="str">
            <v>Ниппель никель</v>
          </cell>
        </row>
        <row r="31555">
          <cell r="B31555" t="str">
            <v>Z01799</v>
          </cell>
          <cell r="C31555" t="str">
            <v>Комплект паста-лен</v>
          </cell>
        </row>
        <row r="31556">
          <cell r="B31556" t="str">
            <v>Z01800</v>
          </cell>
          <cell r="C31556" t="str">
            <v>Винт</v>
          </cell>
        </row>
        <row r="31557">
          <cell r="B31557" t="str">
            <v>Z01801</v>
          </cell>
          <cell r="C31557" t="str">
            <v>Дюбель с шурупом</v>
          </cell>
        </row>
        <row r="31558">
          <cell r="B31558" t="str">
            <v>Z01802</v>
          </cell>
          <cell r="C31558" t="str">
            <v>Дюбель</v>
          </cell>
        </row>
        <row r="31559">
          <cell r="B31559" t="str">
            <v>Z01803</v>
          </cell>
          <cell r="C31559" t="str">
            <v>Мяч для наст тенниса</v>
          </cell>
        </row>
        <row r="31560">
          <cell r="B31560" t="str">
            <v>Z01809</v>
          </cell>
          <cell r="C31560" t="str">
            <v>Пленка стрейч 500/15мк</v>
          </cell>
        </row>
        <row r="31561">
          <cell r="B31561" t="str">
            <v>Z01810</v>
          </cell>
          <cell r="C31561" t="str">
            <v>Лототрон</v>
          </cell>
        </row>
        <row r="31562">
          <cell r="B31562" t="str">
            <v>Z01817</v>
          </cell>
          <cell r="C31562" t="str">
            <v>Холодильник Vestel</v>
          </cell>
        </row>
        <row r="31563">
          <cell r="B31563" t="str">
            <v>Z01818</v>
          </cell>
          <cell r="C31563" t="str">
            <v>Микроволновая печь Panasonic</v>
          </cell>
        </row>
        <row r="31564">
          <cell r="B31564" t="str">
            <v>Z01819</v>
          </cell>
          <cell r="C31564" t="str">
            <v>Кофемашина</v>
          </cell>
        </row>
        <row r="31565">
          <cell r="B31565" t="str">
            <v>Z01820</v>
          </cell>
          <cell r="C31565" t="str">
            <v>Стол письменный "Танго"</v>
          </cell>
        </row>
        <row r="31566">
          <cell r="B31566" t="str">
            <v>Z01821</v>
          </cell>
          <cell r="C31566" t="str">
            <v>Стол-приставка "ТАНГО" 99*56*73,5</v>
          </cell>
        </row>
        <row r="31567">
          <cell r="B31567" t="str">
            <v>Z01822</v>
          </cell>
          <cell r="C31567" t="str">
            <v>Стол-приставка "ТАНГО" 84*80*73,5</v>
          </cell>
        </row>
        <row r="31568">
          <cell r="B31568" t="str">
            <v>Z01823</v>
          </cell>
          <cell r="C31568" t="str">
            <v>Тумба выкатная "ТАНГО"</v>
          </cell>
        </row>
        <row r="31569">
          <cell r="B31569" t="str">
            <v>Z01824</v>
          </cell>
          <cell r="C31569" t="str">
            <v>Табличка 500*250мм</v>
          </cell>
        </row>
        <row r="31570">
          <cell r="B31570" t="str">
            <v>Z01825</v>
          </cell>
          <cell r="C31570" t="str">
            <v>Табличка 220*110 мм (на кабинеты)</v>
          </cell>
        </row>
        <row r="31571">
          <cell r="B31571" t="str">
            <v>Z01826</v>
          </cell>
          <cell r="C31571" t="str">
            <v>Табличка "WC"</v>
          </cell>
        </row>
        <row r="31572">
          <cell r="B31572" t="str">
            <v>Z01827</v>
          </cell>
          <cell r="C31572" t="str">
            <v>Логотип со слогоном из орг стекла</v>
          </cell>
        </row>
        <row r="31573">
          <cell r="B31573" t="str">
            <v>Z01828</v>
          </cell>
          <cell r="C31573" t="str">
            <v>Урна для мусора</v>
          </cell>
        </row>
        <row r="31574">
          <cell r="B31574" t="str">
            <v>Z01829</v>
          </cell>
          <cell r="C31574" t="str">
            <v>Весы CAS SW-1-2</v>
          </cell>
        </row>
        <row r="31575">
          <cell r="B31575" t="str">
            <v>Z01830</v>
          </cell>
          <cell r="C31575" t="str">
            <v>Табличка 1,51 Х 1,71м</v>
          </cell>
        </row>
        <row r="31576">
          <cell r="B31576" t="str">
            <v>Z01831</v>
          </cell>
          <cell r="C31576" t="str">
            <v>Аппликация на окна</v>
          </cell>
        </row>
        <row r="31577">
          <cell r="B31577" t="str">
            <v>Z01832</v>
          </cell>
          <cell r="C31577" t="str">
            <v>Принтер штрих-кода Zebra S4M (термотрансферный)</v>
          </cell>
        </row>
        <row r="31578">
          <cell r="B31578" t="str">
            <v>Z01833</v>
          </cell>
          <cell r="C31578" t="str">
            <v>Картридж HP Q7553Х</v>
          </cell>
        </row>
        <row r="31579">
          <cell r="B31579" t="str">
            <v>Z01834</v>
          </cell>
          <cell r="C31579" t="str">
            <v>Верстак СТЕ 25-В</v>
          </cell>
        </row>
        <row r="31580">
          <cell r="B31580" t="str">
            <v>Z01835</v>
          </cell>
          <cell r="C31580" t="str">
            <v>Лента  ПП 12*0,6</v>
          </cell>
        </row>
        <row r="31581">
          <cell r="B31581" t="str">
            <v>Z01839</v>
          </cell>
          <cell r="C31581" t="str">
            <v>Фара передняя для погрузчика ТФН Н 120х95</v>
          </cell>
        </row>
        <row r="31582">
          <cell r="B31582" t="str">
            <v>Z01840</v>
          </cell>
          <cell r="C31582" t="str">
            <v>Тележка платформенная 600х900 3-х ярусная</v>
          </cell>
        </row>
        <row r="31583">
          <cell r="B31583" t="str">
            <v>Z01841</v>
          </cell>
          <cell r="C31583" t="str">
            <v>Тележка платформенная 700х1250</v>
          </cell>
        </row>
        <row r="31584">
          <cell r="B31584" t="str">
            <v>Z01842</v>
          </cell>
          <cell r="C31584" t="str">
            <v>Колесо 63/160 пов.</v>
          </cell>
        </row>
        <row r="31585">
          <cell r="B31585" t="str">
            <v>Z01843</v>
          </cell>
          <cell r="C31585" t="str">
            <v>Колесо 63/160 непов.</v>
          </cell>
        </row>
        <row r="31586">
          <cell r="B31586" t="str">
            <v>Z01844</v>
          </cell>
          <cell r="C31586" t="str">
            <v>Поддон 1200*800</v>
          </cell>
        </row>
        <row r="31587">
          <cell r="B31587" t="str">
            <v>Z01846</v>
          </cell>
          <cell r="C31587" t="str">
            <v>Тонер для НР</v>
          </cell>
        </row>
        <row r="31588">
          <cell r="B31588" t="str">
            <v>Z01847</v>
          </cell>
          <cell r="C31588" t="str">
            <v>Чип НР</v>
          </cell>
        </row>
        <row r="31589">
          <cell r="B31589" t="str">
            <v>Z01855</v>
          </cell>
          <cell r="C31589" t="str">
            <v>Флаундер/ручка/моп</v>
          </cell>
        </row>
        <row r="31590">
          <cell r="B31590" t="str">
            <v>Z01856</v>
          </cell>
          <cell r="C31590" t="str">
            <v>Кабель сетевой 3 м</v>
          </cell>
        </row>
        <row r="31591">
          <cell r="B31591" t="str">
            <v>Z03425</v>
          </cell>
          <cell r="C31591" t="str">
            <v>Термос</v>
          </cell>
        </row>
        <row r="31592">
          <cell r="B31592" t="str">
            <v>Z01993</v>
          </cell>
          <cell r="C31592" t="str">
            <v>Чайник Bork K700</v>
          </cell>
        </row>
        <row r="31593">
          <cell r="B31593" t="str">
            <v>Z01996</v>
          </cell>
          <cell r="C31593" t="str">
            <v>Лампа галогенная</v>
          </cell>
        </row>
        <row r="31594">
          <cell r="B31594" t="str">
            <v>Z01997</v>
          </cell>
          <cell r="C31594" t="str">
            <v>Лампа накаливания</v>
          </cell>
        </row>
        <row r="31595">
          <cell r="B31595" t="str">
            <v>Z01998</v>
          </cell>
          <cell r="C31595" t="str">
            <v>Звонок беспроводной</v>
          </cell>
        </row>
        <row r="31596">
          <cell r="B31596" t="str">
            <v>Z01999</v>
          </cell>
          <cell r="C31596" t="str">
            <v>Батарейка АА</v>
          </cell>
        </row>
        <row r="31597">
          <cell r="B31597" t="str">
            <v>Z02006</v>
          </cell>
          <cell r="C31597" t="str">
            <v>Тонер-картридж для НР</v>
          </cell>
        </row>
        <row r="31598">
          <cell r="B31598" t="str">
            <v>Z02007</v>
          </cell>
          <cell r="C31598" t="str">
            <v>Автомобиль ISUZU 57NK00 Гос.№ В287СМ47</v>
          </cell>
        </row>
        <row r="31599">
          <cell r="B31599" t="str">
            <v>Z02008</v>
          </cell>
          <cell r="C31599" t="str">
            <v>Гранос Стол+2 стула</v>
          </cell>
        </row>
        <row r="31600">
          <cell r="B31600" t="str">
            <v>Z02011</v>
          </cell>
          <cell r="C31600" t="str">
            <v>Таблички 1800х400мм</v>
          </cell>
        </row>
        <row r="31601">
          <cell r="B31601" t="str">
            <v>Z02017</v>
          </cell>
          <cell r="C31601" t="str">
            <v>Подстаканник для кулера</v>
          </cell>
        </row>
        <row r="31602">
          <cell r="B31602" t="str">
            <v>100013631</v>
          </cell>
          <cell r="C31602" t="str">
            <v>PD ручка-проф. Capris,дл1950мм,анод.алюм</v>
          </cell>
        </row>
        <row r="31603">
          <cell r="B31603" t="str">
            <v>110001330</v>
          </cell>
          <cell r="C31603" t="str">
            <v>PD Заглушки д/ручки-профиля Capris,алюм</v>
          </cell>
        </row>
        <row r="31604">
          <cell r="B31604" t="str">
            <v>Z000992</v>
          </cell>
          <cell r="C31604" t="str">
            <v>Сейф (к1) Valberg ASM-120Т 550х1200х390</v>
          </cell>
        </row>
        <row r="31605">
          <cell r="B31605" t="str">
            <v>Z000993</v>
          </cell>
          <cell r="C31605" t="str">
            <v>Стеллаж для длиномеров DIY</v>
          </cell>
        </row>
        <row r="31606">
          <cell r="B31606" t="str">
            <v>115091</v>
          </cell>
          <cell r="C31606" t="str">
            <v>PD ручка-профиль Lutetia 2000мм, алюмин</v>
          </cell>
        </row>
        <row r="31607">
          <cell r="B31607" t="str">
            <v>115090</v>
          </cell>
          <cell r="C31607" t="str">
            <v>PD ручка-профиль Eslinga 2000мм, алюмин</v>
          </cell>
        </row>
        <row r="31608">
          <cell r="B31608" t="str">
            <v>Z03566</v>
          </cell>
          <cell r="C31608" t="str">
            <v>Штанцформа485</v>
          </cell>
        </row>
        <row r="31609">
          <cell r="B31609" t="str">
            <v>1300126</v>
          </cell>
          <cell r="C31609" t="str">
            <v>Стеллаж вертикального хранения (металл)</v>
          </cell>
        </row>
        <row r="31610">
          <cell r="B31610" t="str">
            <v>1300127</v>
          </cell>
          <cell r="C31610" t="str">
            <v>Стеллаж вертикального хранения (металл)</v>
          </cell>
        </row>
        <row r="31611">
          <cell r="B31611" t="str">
            <v>Z03567</v>
          </cell>
          <cell r="C31611" t="str">
            <v>Картридж НР 507 Х</v>
          </cell>
        </row>
        <row r="31612">
          <cell r="B31612" t="str">
            <v>Z03568</v>
          </cell>
          <cell r="C31612" t="str">
            <v>Картридж НР 507 А</v>
          </cell>
        </row>
        <row r="31613">
          <cell r="B31613" t="str">
            <v>Z03569</v>
          </cell>
          <cell r="C31613" t="str">
            <v>Телефон Panasonic KX-TPА50В09</v>
          </cell>
        </row>
        <row r="31614">
          <cell r="B31614" t="str">
            <v>Z03570</v>
          </cell>
          <cell r="C31614" t="str">
            <v>Стеллаж полочного хранения</v>
          </cell>
        </row>
        <row r="31615">
          <cell r="B31615" t="str">
            <v>Z03571</v>
          </cell>
          <cell r="C31615" t="str">
            <v>Стеллаж полочного храненияСПБ</v>
          </cell>
        </row>
        <row r="31616">
          <cell r="B31616" t="str">
            <v>4800932</v>
          </cell>
          <cell r="C31616" t="str">
            <v>Монитор DELL 23,8" P2414H Black</v>
          </cell>
        </row>
        <row r="31617">
          <cell r="B31617" t="str">
            <v>4800933</v>
          </cell>
          <cell r="C31617" t="str">
            <v>Монитор DELL 23,8" P2414H Black</v>
          </cell>
        </row>
        <row r="31618">
          <cell r="B31618" t="str">
            <v>4800934</v>
          </cell>
          <cell r="C31618" t="str">
            <v>Монитор DELL 23,8" P2414H Black</v>
          </cell>
        </row>
        <row r="31619">
          <cell r="B31619" t="str">
            <v>4800935</v>
          </cell>
          <cell r="C31619" t="str">
            <v>Монитор DELL 23,8" P2414H Black</v>
          </cell>
        </row>
        <row r="31620">
          <cell r="B31620" t="str">
            <v>4800936</v>
          </cell>
          <cell r="C31620" t="str">
            <v>Монитор DELL 23,8" U2414H Black</v>
          </cell>
        </row>
        <row r="31621">
          <cell r="B31621" t="str">
            <v>Z03572</v>
          </cell>
          <cell r="C31621" t="str">
            <v>Труба 200х200х6</v>
          </cell>
        </row>
        <row r="31622">
          <cell r="B31622" t="str">
            <v>Z01683</v>
          </cell>
          <cell r="C31622" t="str">
            <v>Сетевой кабель 1,5 м.</v>
          </cell>
        </row>
        <row r="31623">
          <cell r="B31623" t="str">
            <v>Z01684</v>
          </cell>
          <cell r="C31623" t="str">
            <v>#Коньяк</v>
          </cell>
        </row>
        <row r="31624">
          <cell r="B31624" t="str">
            <v>Z01685</v>
          </cell>
          <cell r="C31624" t="str">
            <v>Пакеты</v>
          </cell>
        </row>
        <row r="31625">
          <cell r="B31625" t="str">
            <v>Z01686</v>
          </cell>
          <cell r="C31625" t="str">
            <v>Кабель  для монитора</v>
          </cell>
        </row>
        <row r="31626">
          <cell r="B31626" t="str">
            <v>Z01687</v>
          </cell>
          <cell r="C31626" t="str">
            <v>Стол офисный</v>
          </cell>
        </row>
        <row r="31627">
          <cell r="B31627" t="str">
            <v>Z01688</v>
          </cell>
          <cell r="C31627" t="str">
            <v>Стойка офисная</v>
          </cell>
        </row>
        <row r="31628">
          <cell r="B31628" t="str">
            <v>Z01689</v>
          </cell>
          <cell r="C31628" t="str">
            <v>Удлинитель сетевой 3-местный</v>
          </cell>
        </row>
        <row r="31629">
          <cell r="B31629" t="str">
            <v>Z01690</v>
          </cell>
          <cell r="C31629" t="str">
            <v>Скотч двусторонний</v>
          </cell>
        </row>
        <row r="31630">
          <cell r="B31630" t="str">
            <v>Z01691</v>
          </cell>
          <cell r="C31630" t="str">
            <v>Гайка М6х15</v>
          </cell>
        </row>
        <row r="31631">
          <cell r="B31631" t="str">
            <v>Z01692</v>
          </cell>
          <cell r="C31631" t="str">
            <v>Винт меб с пл гол латунир М6х90</v>
          </cell>
        </row>
        <row r="31632">
          <cell r="B31632" t="str">
            <v>Z01693</v>
          </cell>
          <cell r="C31632" t="str">
            <v>Болт DIN603</v>
          </cell>
        </row>
        <row r="31633">
          <cell r="B31633" t="str">
            <v>Z01694</v>
          </cell>
          <cell r="C31633" t="str">
            <v>Гайка М8</v>
          </cell>
        </row>
        <row r="31634">
          <cell r="B31634" t="str">
            <v>Z01695</v>
          </cell>
          <cell r="C31634" t="str">
            <v>Шайба М8</v>
          </cell>
        </row>
        <row r="31635">
          <cell r="B31635" t="str">
            <v>Z01696</v>
          </cell>
          <cell r="C31635" t="str">
            <v>Штанга М8х1000</v>
          </cell>
        </row>
        <row r="31636">
          <cell r="B31636" t="str">
            <v>Z01697</v>
          </cell>
          <cell r="C31636" t="str">
            <v>Заглушка самоклеящаяся бел</v>
          </cell>
        </row>
        <row r="31637">
          <cell r="B31637" t="str">
            <v>Z01698</v>
          </cell>
          <cell r="C31637" t="str">
            <v>Сливки</v>
          </cell>
        </row>
        <row r="31638">
          <cell r="B31638" t="str">
            <v>Z01699</v>
          </cell>
          <cell r="C31638" t="str">
            <v>#Пиво</v>
          </cell>
        </row>
        <row r="31639">
          <cell r="B31639" t="str">
            <v>Z01700</v>
          </cell>
          <cell r="C31639" t="str">
            <v>Сок</v>
          </cell>
        </row>
        <row r="31640">
          <cell r="B31640" t="str">
            <v>Z01701</v>
          </cell>
          <cell r="C31640" t="str">
            <v>Вода 5л</v>
          </cell>
        </row>
        <row r="31641">
          <cell r="B31641" t="str">
            <v>Z01702</v>
          </cell>
          <cell r="C31641" t="str">
            <v>Набор фужеров</v>
          </cell>
        </row>
        <row r="31642">
          <cell r="B31642" t="str">
            <v>Z01703</v>
          </cell>
          <cell r="C31642" t="str">
            <v>Перчатки резин.</v>
          </cell>
        </row>
        <row r="31643">
          <cell r="B31643" t="str">
            <v>Z01704</v>
          </cell>
          <cell r="C31643" t="str">
            <v>Пленка пищевая</v>
          </cell>
        </row>
        <row r="31644">
          <cell r="B31644" t="str">
            <v>Z01706</v>
          </cell>
          <cell r="C31644" t="str">
            <v>Дюбель-гвоздь</v>
          </cell>
        </row>
        <row r="31645">
          <cell r="B31645" t="str">
            <v>Z01707</v>
          </cell>
          <cell r="C31645" t="str">
            <v>Опора балки оцинкован.</v>
          </cell>
        </row>
        <row r="31646">
          <cell r="B31646" t="str">
            <v>Z01708</v>
          </cell>
          <cell r="C31646" t="str">
            <v>Профиль оцинкован.</v>
          </cell>
        </row>
        <row r="31647">
          <cell r="B31647" t="str">
            <v>Z01711</v>
          </cell>
          <cell r="C31647" t="str">
            <v>Доска пробковая 90х120 с метал.рамой</v>
          </cell>
        </row>
        <row r="31648">
          <cell r="B31648" t="str">
            <v>Z01712</v>
          </cell>
          <cell r="C31648" t="str">
            <v>Датер</v>
          </cell>
        </row>
        <row r="31649">
          <cell r="B31649" t="str">
            <v>Z01713</v>
          </cell>
          <cell r="C31649" t="str">
            <v>Личная карточка рабоотника ф. № Т-2</v>
          </cell>
        </row>
        <row r="31650">
          <cell r="B31650" t="str">
            <v>Z01714</v>
          </cell>
          <cell r="C31650" t="str">
            <v>Салфетки чистящие для дисплеев, мониторов</v>
          </cell>
        </row>
        <row r="31651">
          <cell r="B31651" t="str">
            <v>Z01715</v>
          </cell>
          <cell r="C31651" t="str">
            <v>Костюм  "ИНЕЙ"</v>
          </cell>
        </row>
        <row r="31652">
          <cell r="B31652" t="str">
            <v>Z01716</v>
          </cell>
          <cell r="C31652" t="str">
            <v>Приглашение на домашнюю выставку</v>
          </cell>
        </row>
        <row r="31653">
          <cell r="B31653" t="str">
            <v>Z01720</v>
          </cell>
          <cell r="C31653" t="str">
            <v>Тележка гидравлическая</v>
          </cell>
        </row>
        <row r="31654">
          <cell r="B31654" t="str">
            <v>Z01750</v>
          </cell>
          <cell r="C31654" t="str">
            <v>Удлинитель 3 м</v>
          </cell>
        </row>
        <row r="31655">
          <cell r="B31655" t="str">
            <v>Z01751</v>
          </cell>
          <cell r="C31655" t="str">
            <v>Удлинитель 4 гн. 5 м</v>
          </cell>
        </row>
        <row r="31656">
          <cell r="B31656" t="str">
            <v>Z01752</v>
          </cell>
          <cell r="C31656" t="str">
            <v>Фотоаппарат цифровой Nikon Coolpix</v>
          </cell>
        </row>
        <row r="31657">
          <cell r="B31657" t="str">
            <v>Z01753</v>
          </cell>
          <cell r="C31657" t="str">
            <v>Блок б/п  для охр.</v>
          </cell>
        </row>
        <row r="31658">
          <cell r="B31658" t="str">
            <v>Z01754</v>
          </cell>
          <cell r="C31658" t="str">
            <v>Холодильник Indesit</v>
          </cell>
        </row>
        <row r="31659">
          <cell r="B31659" t="str">
            <v>Z01755</v>
          </cell>
          <cell r="C31659" t="str">
            <v>Сетевой фильтр  MDig 4 роз. 2 м</v>
          </cell>
        </row>
        <row r="31660">
          <cell r="B31660" t="str">
            <v>Z01725</v>
          </cell>
          <cell r="C31660" t="str">
            <v>Ботинки "Мастер" утепленные с мет подн</v>
          </cell>
        </row>
        <row r="31661">
          <cell r="B31661" t="str">
            <v>Z01726</v>
          </cell>
          <cell r="C31661" t="str">
            <v>Костюм С-140,141</v>
          </cell>
        </row>
        <row r="31662">
          <cell r="B31662" t="str">
            <v>Z01727</v>
          </cell>
          <cell r="C31662" t="str">
            <v>Куртка утепленная 6288</v>
          </cell>
        </row>
        <row r="31663">
          <cell r="B31663" t="str">
            <v>Z01728</v>
          </cell>
          <cell r="C31663" t="str">
            <v>Очки защитные О37</v>
          </cell>
        </row>
        <row r="31664">
          <cell r="B31664" t="str">
            <v>Z01729</v>
          </cell>
          <cell r="C31664" t="str">
            <v>Перчатки трикотажные облитые латексом</v>
          </cell>
        </row>
        <row r="31665">
          <cell r="B31665" t="str">
            <v>Z01730</v>
          </cell>
          <cell r="C31665" t="str">
            <v>Пояс монтажный</v>
          </cell>
        </row>
        <row r="31666">
          <cell r="B31666" t="str">
            <v>Z01731</v>
          </cell>
          <cell r="C31666" t="str">
            <v>Лента оградительная</v>
          </cell>
        </row>
        <row r="31667">
          <cell r="B31667" t="str">
            <v>Z01732</v>
          </cell>
          <cell r="C31667" t="str">
            <v>Стол компьютерный правый "Стратегия"</v>
          </cell>
        </row>
        <row r="31668">
          <cell r="B31668" t="str">
            <v>Z01733</v>
          </cell>
          <cell r="C31668" t="str">
            <v>Стол письменный "Стратегия"</v>
          </cell>
        </row>
        <row r="31669">
          <cell r="B31669" t="str">
            <v>Z01734</v>
          </cell>
          <cell r="C31669" t="str">
            <v>Шкаф 2дв для одежды</v>
          </cell>
        </row>
        <row r="31670">
          <cell r="B31670" t="str">
            <v>Z01735</v>
          </cell>
          <cell r="C31670" t="str">
            <v>Шкаф 2дв стекл, 2 дв щит</v>
          </cell>
        </row>
        <row r="31671">
          <cell r="B31671" t="str">
            <v>Z01736</v>
          </cell>
          <cell r="C31671" t="str">
            <v>Шкаф 3 полки, 2 дв</v>
          </cell>
        </row>
        <row r="31672">
          <cell r="B31672" t="str">
            <v>Z01737</v>
          </cell>
          <cell r="C31672" t="str">
            <v>Элемент соединительный "Стратегия"</v>
          </cell>
        </row>
        <row r="31673">
          <cell r="B31673" t="str">
            <v>Z01738</v>
          </cell>
          <cell r="C31673" t="str">
            <v>Опора металлическая "Стратегия"</v>
          </cell>
        </row>
        <row r="31674">
          <cell r="B31674" t="str">
            <v>Z01739</v>
          </cell>
          <cell r="C31674" t="str">
            <v>Тумба "Стратегия"</v>
          </cell>
        </row>
        <row r="31675">
          <cell r="B31675" t="str">
            <v>Z01740</v>
          </cell>
          <cell r="C31675" t="str">
            <v>Стол приставной "Стратегия"</v>
          </cell>
        </row>
        <row r="31676">
          <cell r="B31676" t="str">
            <v>Z01741</v>
          </cell>
          <cell r="C31676" t="str">
            <v>кулер Ecotronic</v>
          </cell>
        </row>
        <row r="31677">
          <cell r="B31677" t="str">
            <v>Z01742</v>
          </cell>
          <cell r="C31677" t="str">
            <v>Стаканодержатель на шурупах</v>
          </cell>
        </row>
        <row r="31678">
          <cell r="B31678" t="str">
            <v>Z01743</v>
          </cell>
          <cell r="C31678" t="str">
            <v>Односторонняя клейкая лента желтая (разметка)</v>
          </cell>
        </row>
        <row r="31679">
          <cell r="B31679" t="str">
            <v>Z01744</v>
          </cell>
          <cell r="C31679" t="str">
            <v>Набор вил - кольцев ключей</v>
          </cell>
        </row>
        <row r="31680">
          <cell r="B31680" t="str">
            <v>Z01745</v>
          </cell>
          <cell r="C31680" t="str">
            <v>Стремянка алюминий 3ст</v>
          </cell>
        </row>
        <row r="31681">
          <cell r="B31681" t="str">
            <v>Z01746</v>
          </cell>
          <cell r="C31681" t="str">
            <v>Стремянка алюминий 4ст</v>
          </cell>
        </row>
        <row r="31682">
          <cell r="B31682" t="str">
            <v>Z01747</v>
          </cell>
          <cell r="C31682" t="str">
            <v>Стремянка алюминий 8ст</v>
          </cell>
        </row>
        <row r="31683">
          <cell r="B31683" t="str">
            <v>Z01748</v>
          </cell>
          <cell r="C31683" t="str">
            <v>Гвоздодер</v>
          </cell>
        </row>
        <row r="31684">
          <cell r="B31684" t="str">
            <v>Z01749</v>
          </cell>
          <cell r="C31684" t="str">
            <v>Листовые ножницы</v>
          </cell>
        </row>
        <row r="31685">
          <cell r="B31685" t="str">
            <v>Z01756</v>
          </cell>
          <cell r="C31685" t="str">
            <v>ККМ КАСБИ 03</v>
          </cell>
        </row>
        <row r="31686">
          <cell r="B31686" t="str">
            <v>Z01761</v>
          </cell>
          <cell r="C31686" t="str">
            <v>Магнитный держатель для досок</v>
          </cell>
        </row>
        <row r="31687">
          <cell r="B31687" t="str">
            <v>Z01762</v>
          </cell>
          <cell r="C31687" t="str">
            <v>Одноразовая посуда</v>
          </cell>
        </row>
        <row r="31688">
          <cell r="B31688" t="str">
            <v>Z01763</v>
          </cell>
          <cell r="C31688" t="str">
            <v>Часы Reiter</v>
          </cell>
        </row>
        <row r="31689">
          <cell r="B31689" t="str">
            <v>Z01764</v>
          </cell>
          <cell r="C31689" t="str">
            <v>Пломба пластиковая номерная</v>
          </cell>
        </row>
        <row r="31690">
          <cell r="B31690" t="str">
            <v>Z01765</v>
          </cell>
          <cell r="C31690" t="str">
            <v>Сандалеты мужские рабочие</v>
          </cell>
        </row>
        <row r="31691">
          <cell r="B31691" t="str">
            <v>Z01766</v>
          </cell>
          <cell r="C31691" t="str">
            <v>Костюм утепленный 4276С</v>
          </cell>
        </row>
        <row r="31692">
          <cell r="B31692" t="str">
            <v>Z01767</v>
          </cell>
          <cell r="C31692" t="str">
            <v>Ноутбук НР мини</v>
          </cell>
        </row>
        <row r="31693">
          <cell r="B31693" t="str">
            <v>Z01768</v>
          </cell>
          <cell r="C31693" t="str">
            <v>Сетевой фильтр 5 розеток</v>
          </cell>
        </row>
        <row r="31694">
          <cell r="B31694" t="str">
            <v>Z01769</v>
          </cell>
          <cell r="C31694" t="str">
            <v>Патч-корд 5е 5м</v>
          </cell>
        </row>
        <row r="31695">
          <cell r="B31695" t="str">
            <v>Z01770</v>
          </cell>
          <cell r="C31695" t="str">
            <v>Патч-корд 5е 10м</v>
          </cell>
        </row>
        <row r="31696">
          <cell r="B31696" t="str">
            <v>Z01771</v>
          </cell>
          <cell r="C31696" t="str">
            <v>Флэш диск</v>
          </cell>
        </row>
        <row r="31697">
          <cell r="B31697" t="str">
            <v>Z01772</v>
          </cell>
          <cell r="C31697" t="str">
            <v>Штопор</v>
          </cell>
        </row>
        <row r="31698">
          <cell r="B31698" t="str">
            <v>Z01773</v>
          </cell>
          <cell r="C31698" t="str">
            <v>Амортизатор эласт</v>
          </cell>
        </row>
        <row r="31699">
          <cell r="B31699" t="str">
            <v>Z01774</v>
          </cell>
          <cell r="C31699" t="str">
            <v>Уплотнение профиль</v>
          </cell>
        </row>
        <row r="31700">
          <cell r="B31700" t="str">
            <v>Z01775</v>
          </cell>
          <cell r="C31700" t="str">
            <v>Сетевой фильтр ЕN-6В/3</v>
          </cell>
        </row>
        <row r="31701">
          <cell r="B31701" t="str">
            <v>Z01776</v>
          </cell>
          <cell r="C31701" t="str">
            <v>Ушко лат. + присп.для уст.</v>
          </cell>
        </row>
        <row r="31702">
          <cell r="B31702" t="str">
            <v>Z01777</v>
          </cell>
          <cell r="C31702" t="str">
            <v>Шнур капр.</v>
          </cell>
        </row>
        <row r="31703">
          <cell r="B31703" t="str">
            <v>Z01778</v>
          </cell>
          <cell r="C31703" t="str">
            <v>Держатель для туал бумаги</v>
          </cell>
        </row>
        <row r="31704">
          <cell r="B31704" t="str">
            <v>Z01779</v>
          </cell>
          <cell r="C31704" t="str">
            <v>Крючок для пальто</v>
          </cell>
        </row>
        <row r="31705">
          <cell r="B31705" t="str">
            <v>Z04039</v>
          </cell>
          <cell r="C31705" t="str">
            <v>Лента  ПП 12*0,6 автомат</v>
          </cell>
        </row>
        <row r="31706">
          <cell r="B31706" t="str">
            <v>Z04040</v>
          </cell>
          <cell r="C31706" t="str">
            <v>Брошюра "Designprofile"</v>
          </cell>
        </row>
        <row r="31707">
          <cell r="B31707" t="str">
            <v>Z04489</v>
          </cell>
          <cell r="C31707" t="str">
            <v>Постер Статегия Хеттих 841х594</v>
          </cell>
        </row>
        <row r="31708">
          <cell r="B31708" t="str">
            <v>Z04490</v>
          </cell>
          <cell r="C31708" t="str">
            <v>Телефонная связь мобильная КРД</v>
          </cell>
        </row>
        <row r="31709">
          <cell r="B31709" t="str">
            <v>Z04491</v>
          </cell>
          <cell r="C31709" t="str">
            <v>Услуги третьих (аутсорсинг) 44</v>
          </cell>
        </row>
        <row r="31710">
          <cell r="B31710" t="str">
            <v>Z04492</v>
          </cell>
          <cell r="C31710" t="str">
            <v>Поликарбонат</v>
          </cell>
        </row>
        <row r="31711">
          <cell r="B31711" t="str">
            <v>Z04493</v>
          </cell>
          <cell r="C31711" t="str">
            <v>Петля Sensys 8639i W20 B6,5 TH52</v>
          </cell>
        </row>
        <row r="31712">
          <cell r="B31712" t="str">
            <v>Z04494</v>
          </cell>
          <cell r="C31712" t="str">
            <v>Петля Sensys 8639i W90 B23,5 TH52</v>
          </cell>
        </row>
        <row r="31713">
          <cell r="B31713" t="str">
            <v>Z04495</v>
          </cell>
          <cell r="C31713" t="str">
            <v>Костюм БРИГАДА</v>
          </cell>
        </row>
        <row r="31714">
          <cell r="B31714" t="str">
            <v>Z04497</v>
          </cell>
          <cell r="C31714" t="str">
            <v>Ремонтные работы 26</v>
          </cell>
        </row>
        <row r="31715">
          <cell r="B31715" t="str">
            <v>Z04498</v>
          </cell>
          <cell r="C31715" t="str">
            <v>Транспортные расходы по филиалам</v>
          </cell>
        </row>
        <row r="31716">
          <cell r="B31716" t="str">
            <v>Z04499</v>
          </cell>
          <cell r="C31716" t="str">
            <v>Обслуживание и Эксплуатация автотехники 26</v>
          </cell>
        </row>
        <row r="31717">
          <cell r="B31717" t="str">
            <v>Z04500</v>
          </cell>
          <cell r="C31717" t="str">
            <v>Кофемашина Nivona Cafe Romatica</v>
          </cell>
        </row>
        <row r="31718">
          <cell r="B31718" t="str">
            <v>Z04501</v>
          </cell>
          <cell r="C31718" t="str">
            <v>Штанцформа №W-278 1143х740х100 ППГК</v>
          </cell>
        </row>
        <row r="31719">
          <cell r="B31719" t="str">
            <v>Z04502</v>
          </cell>
          <cell r="C31719" t="str">
            <v>Охрана объектов 26</v>
          </cell>
        </row>
        <row r="31720">
          <cell r="B31720" t="str">
            <v>Z04503</v>
          </cell>
          <cell r="C31720" t="str">
            <v>Охрана объектов 44</v>
          </cell>
        </row>
        <row r="31721">
          <cell r="B31721" t="str">
            <v>Z04504</v>
          </cell>
          <cell r="C31721" t="str">
            <v>Аренда оборудования (кроме офисного) 26</v>
          </cell>
        </row>
        <row r="31722">
          <cell r="B31722" t="str">
            <v>Z04505</v>
          </cell>
          <cell r="C31722" t="str">
            <v>Услуги третьих (аутсорсинг) 20</v>
          </cell>
        </row>
        <row r="31723">
          <cell r="B31723" t="str">
            <v>Z04506</v>
          </cell>
          <cell r="C31723" t="str">
            <v>Эксплуатация и обслуживание  техники 25</v>
          </cell>
        </row>
        <row r="31724">
          <cell r="B31724" t="str">
            <v>Z04507</v>
          </cell>
          <cell r="C31724" t="str">
            <v>Консультации аудиторов, юристов и прочие консультации 44</v>
          </cell>
        </row>
        <row r="31725">
          <cell r="B31725" t="str">
            <v>Z04508</v>
          </cell>
          <cell r="C31725" t="str">
            <v>Консультации аудиторов, юристов и прочие консультации 26</v>
          </cell>
        </row>
        <row r="31726">
          <cell r="B31726" t="str">
            <v>Z04509</v>
          </cell>
          <cell r="C31726" t="str">
            <v>Аренда нежилых помещений 44</v>
          </cell>
        </row>
        <row r="31727">
          <cell r="B31727" t="str">
            <v>Z04510</v>
          </cell>
          <cell r="C31727" t="str">
            <v>Услуги третьих при производстве изделий 44</v>
          </cell>
        </row>
        <row r="31728">
          <cell r="B31728" t="str">
            <v>Z04511</v>
          </cell>
          <cell r="C31728" t="str">
            <v>Прочие затраты на персонал (обучение сч 44</v>
          </cell>
        </row>
        <row r="31729">
          <cell r="B31729" t="str">
            <v>Z04512</v>
          </cell>
          <cell r="C31729" t="str">
            <v>Футболка с лого Hettich</v>
          </cell>
        </row>
        <row r="31730">
          <cell r="B31730" t="str">
            <v>Z04513</v>
          </cell>
          <cell r="C31730" t="str">
            <v>Толстовка с лого Hettich, вышивка</v>
          </cell>
        </row>
        <row r="31731">
          <cell r="B31731" t="str">
            <v>Z04514</v>
          </cell>
          <cell r="C31731" t="str">
            <v>Электронная обработка данных и програмирование (годовая техподдержка) 44</v>
          </cell>
        </row>
        <row r="31732">
          <cell r="B31732" t="str">
            <v>Z04516</v>
          </cell>
          <cell r="C31732" t="str">
            <v>Телефонная связь мобильная КЗН 44</v>
          </cell>
        </row>
        <row r="31733">
          <cell r="B31733" t="str">
            <v>Z04517</v>
          </cell>
          <cell r="C31733" t="str">
            <v>Прочие затраты на персонал (транспорт) 26</v>
          </cell>
        </row>
        <row r="31734">
          <cell r="B31734" t="str">
            <v>Z04518</v>
          </cell>
          <cell r="C31734" t="str">
            <v>Прочие затраты на персонал (транспорт) 44</v>
          </cell>
        </row>
        <row r="31735">
          <cell r="B31735" t="str">
            <v>Z04519</v>
          </cell>
          <cell r="C31735" t="str">
            <v>Комиссионые расходы 44</v>
          </cell>
        </row>
        <row r="31736">
          <cell r="B31736" t="str">
            <v>Z04520</v>
          </cell>
          <cell r="C31736" t="str">
            <v>Командировки транспорт 26</v>
          </cell>
        </row>
        <row r="31737">
          <cell r="B31737" t="str">
            <v>Z04521</v>
          </cell>
          <cell r="C31737" t="str">
            <v>Командировки транспорт 44</v>
          </cell>
        </row>
        <row r="31738">
          <cell r="B31738" t="str">
            <v>Z04522</v>
          </cell>
          <cell r="C31738" t="str">
            <v>Прочие затраты на персонал (подбор кадров) 44</v>
          </cell>
        </row>
        <row r="31739">
          <cell r="B31739" t="str">
            <v>Z04523</v>
          </cell>
          <cell r="C31739" t="str">
            <v>ГСМ услуги</v>
          </cell>
        </row>
        <row r="31740">
          <cell r="B31740" t="str">
            <v>Z04525</v>
          </cell>
          <cell r="C31740" t="str">
            <v>событийный маркетинг (представительские)</v>
          </cell>
        </row>
        <row r="31741">
          <cell r="B31741" t="str">
            <v>1600147</v>
          </cell>
          <cell r="C31741" t="str">
            <v>Смартфон Samsung Galaxy A53 5G 6/128GB black</v>
          </cell>
        </row>
        <row r="31742">
          <cell r="B31742" t="str">
            <v>Z04527</v>
          </cell>
          <cell r="C31742" t="str">
            <v>Смартфон Samsung S22</v>
          </cell>
        </row>
        <row r="31743">
          <cell r="B31743" t="str">
            <v>Z04528</v>
          </cell>
          <cell r="C31743" t="str">
            <v>Сборы/ взносы/сертификация 26</v>
          </cell>
        </row>
        <row r="31744">
          <cell r="B31744" t="str">
            <v>Z04529</v>
          </cell>
          <cell r="C31744" t="str">
            <v>Стол эргономичный Easy One TL 20/16 левый 1400х1200х740 серый (3 этаж)</v>
          </cell>
        </row>
        <row r="31745">
          <cell r="B31745" t="str">
            <v>Z04530</v>
          </cell>
          <cell r="C31745" t="str">
            <v>Стол письменный Easy One TL 20/16 900х600х740 серый (3 этаж)</v>
          </cell>
        </row>
        <row r="31746">
          <cell r="B31746" t="str">
            <v>Z04531</v>
          </cell>
          <cell r="C31746" t="str">
            <v>Тумба Easy One TL 20/16 мобильная серый (3 этаж)</v>
          </cell>
        </row>
        <row r="31747">
          <cell r="B31747" t="str">
            <v>Z04532</v>
          </cell>
          <cell r="C31747" t="str">
            <v>Кресло BN_Sp_EChair 589 TC сетка черный (3 этаж)</v>
          </cell>
        </row>
        <row r="31748">
          <cell r="B31748" t="str">
            <v>Z04533</v>
          </cell>
          <cell r="C31748" t="str">
            <v>Прочие услуги по договорам 26</v>
          </cell>
        </row>
        <row r="31749">
          <cell r="B31749" t="str">
            <v>Z04534</v>
          </cell>
          <cell r="C31749" t="str">
            <v>Прочие услуги по договорам 44</v>
          </cell>
        </row>
        <row r="31750">
          <cell r="B31750" t="str">
            <v>Z04535</v>
          </cell>
          <cell r="C31750" t="str">
            <v>Сборы/ взносы/сертификация 44</v>
          </cell>
        </row>
        <row r="31751">
          <cell r="B31751" t="str">
            <v>Z04536</v>
          </cell>
          <cell r="C31751" t="str">
            <v>Прочие затраты на персонал (необлагаемые)  проведение мероприятий 91</v>
          </cell>
        </row>
        <row r="31752">
          <cell r="B31752" t="str">
            <v>Z04537</v>
          </cell>
          <cell r="C31752" t="str">
            <v>Смартфон Samsung S22+</v>
          </cell>
        </row>
        <row r="31753">
          <cell r="B31753" t="str">
            <v>1600186</v>
          </cell>
          <cell r="C31753" t="str">
            <v>Смартфон Samsung Galaxy S22 plus 8/256GB Green</v>
          </cell>
        </row>
        <row r="31754">
          <cell r="B31754" t="str">
            <v>1600187</v>
          </cell>
          <cell r="C31754" t="str">
            <v>Смартфон Samsung Galaxy S22 plus 8/256GB Black</v>
          </cell>
        </row>
        <row r="31755">
          <cell r="B31755" t="str">
            <v>1600188</v>
          </cell>
          <cell r="C31755" t="str">
            <v>Смартфон Samsung Galaxy S22 8/256GB Black</v>
          </cell>
        </row>
        <row r="31756">
          <cell r="B31756" t="str">
            <v>1600189</v>
          </cell>
          <cell r="C31756" t="str">
            <v>Смартфон Samsung Galaxy S22 plus 8/256GB Black</v>
          </cell>
        </row>
        <row r="31757">
          <cell r="B31757" t="str">
            <v>1600190</v>
          </cell>
          <cell r="C31757" t="str">
            <v>Смартфон Samsung Galaxy S22 8/256GB Black</v>
          </cell>
        </row>
        <row r="31758">
          <cell r="B31758" t="str">
            <v>1600191</v>
          </cell>
          <cell r="C31758" t="str">
            <v>Смартфон Samsung Galaxy S22 plus 8/256GB Black</v>
          </cell>
        </row>
        <row r="31759">
          <cell r="B31759" t="str">
            <v>1600192</v>
          </cell>
          <cell r="C31759" t="str">
            <v>Смартфон Samsung Galaxy S22 plus 8/256GB Black</v>
          </cell>
        </row>
        <row r="31760">
          <cell r="B31760" t="str">
            <v>1600193</v>
          </cell>
          <cell r="C31760" t="str">
            <v>Смартфон Samsung Galaxy S22 plus 8/128GB Black</v>
          </cell>
        </row>
        <row r="31761">
          <cell r="B31761" t="str">
            <v>1600194</v>
          </cell>
          <cell r="C31761" t="str">
            <v>Смартфон Samsung Galaxy S22 plus 8/128GB Black</v>
          </cell>
        </row>
        <row r="31762">
          <cell r="B31762" t="str">
            <v>Z04538</v>
          </cell>
          <cell r="C31762" t="str">
            <v>Ремонтные работы 44</v>
          </cell>
        </row>
        <row r="31763">
          <cell r="B31763" t="str">
            <v>1600195</v>
          </cell>
          <cell r="C31763" t="str">
            <v>Смартфон Samsung Galaxy S22 plus 8/256GB Black</v>
          </cell>
        </row>
        <row r="31764">
          <cell r="B31764" t="str">
            <v>1600196</v>
          </cell>
          <cell r="C31764" t="str">
            <v>Смартфон Samsung Galaxy S22 plus 8/256GB Black</v>
          </cell>
        </row>
        <row r="31765">
          <cell r="B31765" t="str">
            <v>1600197</v>
          </cell>
          <cell r="C31765" t="str">
            <v>Смартфон Samsung Galaxy S22 plus 8/256GB Black</v>
          </cell>
        </row>
        <row r="31766">
          <cell r="B31766" t="str">
            <v>1600198</v>
          </cell>
          <cell r="C31766" t="str">
            <v>Смартфон Samsung Galaxy S22 8/256GB Black</v>
          </cell>
        </row>
        <row r="31767">
          <cell r="B31767" t="str">
            <v>Z04539</v>
          </cell>
          <cell r="C31767" t="str">
            <v>Представительские расходы 26</v>
          </cell>
        </row>
        <row r="31768">
          <cell r="B31768" t="str">
            <v>Z04540</v>
          </cell>
          <cell r="C31768" t="str">
            <v>Командировки заграничные 26</v>
          </cell>
        </row>
        <row r="31769">
          <cell r="B31769" t="str">
            <v>Z04541</v>
          </cell>
          <cell r="C31769" t="str">
            <v>Командировки заграничные 44</v>
          </cell>
        </row>
        <row r="31770">
          <cell r="B31770" t="str">
            <v>1600200</v>
          </cell>
          <cell r="C31770" t="str">
            <v>Терминал сбора данных UROVO RT40</v>
          </cell>
        </row>
        <row r="31771">
          <cell r="B31771" t="str">
            <v>1600201</v>
          </cell>
          <cell r="C31771" t="str">
            <v>Терминал сбора данных UROVO RT40</v>
          </cell>
        </row>
        <row r="31772">
          <cell r="B31772" t="str">
            <v>1600202</v>
          </cell>
          <cell r="C31772" t="str">
            <v>Терминал сбора данных UROVO RT40</v>
          </cell>
        </row>
        <row r="31773">
          <cell r="B31773" t="str">
            <v>1600203</v>
          </cell>
          <cell r="C31773" t="str">
            <v>Терминал сбора данных UROVO RT40</v>
          </cell>
        </row>
        <row r="31774">
          <cell r="B31774" t="str">
            <v>1600204</v>
          </cell>
          <cell r="C31774" t="str">
            <v>Терминал сбора данных UROVO RT40</v>
          </cell>
        </row>
        <row r="31775">
          <cell r="B31775" t="str">
            <v>1600205</v>
          </cell>
          <cell r="C31775" t="str">
            <v>Зарядная станция для RT40 / 5 слотов</v>
          </cell>
        </row>
        <row r="31776">
          <cell r="B31776" t="str">
            <v>1600206</v>
          </cell>
          <cell r="C31776" t="str">
            <v>Принтер печати этикеток UROVO К329</v>
          </cell>
        </row>
        <row r="31777">
          <cell r="B31777" t="str">
            <v>Z04542</v>
          </cell>
          <cell r="C31777" t="str">
            <v>Премия, бонус</v>
          </cell>
        </row>
        <row r="31778">
          <cell r="B31778" t="str">
            <v>Z04544</v>
          </cell>
          <cell r="C31778" t="str">
            <v>Транспортные услуги прочие 44</v>
          </cell>
        </row>
        <row r="31779">
          <cell r="B31779" t="str">
            <v>Z00508</v>
          </cell>
          <cell r="C31779" t="str">
            <v>Претензия</v>
          </cell>
        </row>
        <row r="31780">
          <cell r="B31780" t="str">
            <v>Z00011</v>
          </cell>
          <cell r="C31780" t="str">
            <v>Инструмент автомобильный</v>
          </cell>
        </row>
        <row r="31781">
          <cell r="B31781" t="str">
            <v>Z00012</v>
          </cell>
          <cell r="C31781" t="str">
            <v>Аварийный набор</v>
          </cell>
        </row>
        <row r="31782">
          <cell r="B31782" t="str">
            <v>Z00013</v>
          </cell>
          <cell r="C31782" t="str">
            <v>Масло специальное</v>
          </cell>
        </row>
        <row r="31783">
          <cell r="B31783" t="str">
            <v>Z00014</v>
          </cell>
          <cell r="C31783" t="str">
            <v>Нетканное полотно</v>
          </cell>
        </row>
        <row r="31784">
          <cell r="B31784" t="str">
            <v>Z00015</v>
          </cell>
          <cell r="C31784" t="str">
            <v>Скотч с логотипом</v>
          </cell>
        </row>
        <row r="31785">
          <cell r="B31785" t="str">
            <v>Z00016</v>
          </cell>
          <cell r="C31785" t="str">
            <v>Смазка</v>
          </cell>
        </row>
        <row r="31786">
          <cell r="B31786" t="str">
            <v>Z00017</v>
          </cell>
          <cell r="C31786" t="str">
            <v>Бензин</v>
          </cell>
        </row>
        <row r="31787">
          <cell r="B31787" t="str">
            <v>Z00018</v>
          </cell>
          <cell r="C31787" t="str">
            <v>Дизельное топливо</v>
          </cell>
        </row>
        <row r="31788">
          <cell r="B31788" t="str">
            <v>Z00019</v>
          </cell>
          <cell r="C31788" t="str">
            <v>Масло автомобильное</v>
          </cell>
        </row>
        <row r="31789">
          <cell r="B31789" t="str">
            <v>Z00020</v>
          </cell>
          <cell r="C31789" t="str">
            <v>Метчик бесстружечный М4</v>
          </cell>
        </row>
        <row r="31790">
          <cell r="B31790" t="str">
            <v>Z00021</v>
          </cell>
          <cell r="C31790" t="str">
            <v>Метчик бесстружечный М6</v>
          </cell>
        </row>
        <row r="31791">
          <cell r="B31791" t="str">
            <v>Z00022</v>
          </cell>
          <cell r="C31791" t="str">
            <v>Нихром на 300мм.</v>
          </cell>
        </row>
        <row r="31792">
          <cell r="B31792" t="str">
            <v>Z00023</v>
          </cell>
          <cell r="C31792" t="str">
            <v>Нихром на 400мм.</v>
          </cell>
        </row>
        <row r="31793">
          <cell r="B31793" t="str">
            <v>Z00024</v>
          </cell>
          <cell r="C31793" t="str">
            <v>Нихром на 600мм.</v>
          </cell>
        </row>
        <row r="31794">
          <cell r="B31794" t="str">
            <v>Z00025</v>
          </cell>
          <cell r="C31794" t="str">
            <v>Зубчатый приводной ремень 260мм к станку</v>
          </cell>
        </row>
        <row r="31795">
          <cell r="B31795" t="str">
            <v>Z00026</v>
          </cell>
          <cell r="C31795" t="str">
            <v>Рычаг</v>
          </cell>
        </row>
        <row r="31796">
          <cell r="B31796" t="str">
            <v>Z00027</v>
          </cell>
          <cell r="C31796" t="str">
            <v>Стойки</v>
          </cell>
        </row>
        <row r="31797">
          <cell r="B31797" t="str">
            <v>Z00028</v>
          </cell>
          <cell r="C31797" t="str">
            <v>Электропривод</v>
          </cell>
        </row>
        <row r="31798">
          <cell r="B31798" t="str">
            <v>Z00029</v>
          </cell>
          <cell r="C31798" t="str">
            <v>Контейнер пластиковый</v>
          </cell>
        </row>
        <row r="31799">
          <cell r="B31799" t="str">
            <v>Z00030</v>
          </cell>
          <cell r="C31799" t="str">
            <v>Круг зачистной</v>
          </cell>
        </row>
        <row r="31800">
          <cell r="B31800" t="str">
            <v>Z00031</v>
          </cell>
          <cell r="C31800" t="str">
            <v>Круг отрезной</v>
          </cell>
        </row>
        <row r="31801">
          <cell r="B31801" t="str">
            <v>Z00032</v>
          </cell>
          <cell r="C31801" t="str">
            <v>Круг шлифовальный</v>
          </cell>
        </row>
        <row r="31802">
          <cell r="B31802" t="str">
            <v>Z00033</v>
          </cell>
          <cell r="C31802" t="str">
            <v>Чековая лента для ККМ</v>
          </cell>
        </row>
        <row r="31803">
          <cell r="B31803" t="str">
            <v>Z00034</v>
          </cell>
          <cell r="C31803" t="str">
            <v>Бланки бух.</v>
          </cell>
        </row>
        <row r="31804">
          <cell r="B31804" t="str">
            <v>Z00035</v>
          </cell>
          <cell r="C31804" t="str">
            <v>Бланки путевых листов</v>
          </cell>
        </row>
        <row r="31805">
          <cell r="B31805" t="str">
            <v>Z00036</v>
          </cell>
          <cell r="C31805" t="str">
            <v>Канцелярия</v>
          </cell>
        </row>
        <row r="31806">
          <cell r="B31806" t="str">
            <v>Z00037</v>
          </cell>
          <cell r="C31806" t="str">
            <v>Конверты</v>
          </cell>
        </row>
        <row r="31807">
          <cell r="B31807" t="str">
            <v>Z00038</v>
          </cell>
          <cell r="C31807" t="str">
            <v>Печать</v>
          </cell>
        </row>
        <row r="31808">
          <cell r="B31808" t="str">
            <v>Z00039</v>
          </cell>
          <cell r="C31808" t="str">
            <v>Штамп</v>
          </cell>
        </row>
        <row r="31809">
          <cell r="B31809" t="str">
            <v>Z00040</v>
          </cell>
          <cell r="C31809" t="str">
            <v>Карта оплаты топлива</v>
          </cell>
        </row>
        <row r="31810">
          <cell r="B31810" t="str">
            <v>Z00042</v>
          </cell>
          <cell r="C31810" t="str">
            <v>Материалы для образцов</v>
          </cell>
        </row>
        <row r="31811">
          <cell r="B31811" t="str">
            <v>Z00043</v>
          </cell>
          <cell r="C31811" t="str">
            <v>ДСП детали</v>
          </cell>
        </row>
        <row r="31812">
          <cell r="B31812" t="str">
            <v>Z00044</v>
          </cell>
          <cell r="C31812" t="str">
            <v>Кромка мел</v>
          </cell>
        </row>
        <row r="31813">
          <cell r="B31813" t="str">
            <v>Z00045</v>
          </cell>
          <cell r="C31813" t="str">
            <v>Кромка ПВХ</v>
          </cell>
        </row>
        <row r="31814">
          <cell r="B31814" t="str">
            <v>Z00046</v>
          </cell>
          <cell r="C31814" t="str">
            <v>Элементы СКС</v>
          </cell>
        </row>
        <row r="31815">
          <cell r="B31815" t="str">
            <v>Z00047</v>
          </cell>
          <cell r="C31815" t="str">
            <v>Аккумулятор</v>
          </cell>
        </row>
        <row r="31816">
          <cell r="B31816" t="str">
            <v>Z00048</v>
          </cell>
          <cell r="C31816" t="str">
            <v>Запчасти для ремонта оргтехники</v>
          </cell>
        </row>
        <row r="31817">
          <cell r="B31817" t="str">
            <v>Z00049</v>
          </cell>
          <cell r="C31817" t="str">
            <v>Блок питания</v>
          </cell>
        </row>
        <row r="31818">
          <cell r="B31818" t="str">
            <v>Z00050</v>
          </cell>
          <cell r="C31818" t="str">
            <v>Видеокарта</v>
          </cell>
        </row>
        <row r="31819">
          <cell r="B31819" t="str">
            <v>Z00051</v>
          </cell>
          <cell r="C31819" t="str">
            <v>Диск жесткий</v>
          </cell>
        </row>
        <row r="31820">
          <cell r="B31820" t="str">
            <v>Z00052</v>
          </cell>
          <cell r="C31820" t="str">
            <v>Дисковод 3'5</v>
          </cell>
        </row>
        <row r="31821">
          <cell r="B31821" t="str">
            <v>Z00053</v>
          </cell>
          <cell r="C31821" t="str">
            <v>Дисковод CD / DVD</v>
          </cell>
        </row>
        <row r="31822">
          <cell r="B31822" t="str">
            <v>Z00054</v>
          </cell>
          <cell r="C31822" t="str">
            <v>Кабель интерфейсный</v>
          </cell>
        </row>
        <row r="31823">
          <cell r="B31823" t="str">
            <v>Z00055</v>
          </cell>
          <cell r="C31823" t="str">
            <v>Кабель прочий</v>
          </cell>
        </row>
        <row r="31824">
          <cell r="B31824" t="str">
            <v>Z00056</v>
          </cell>
          <cell r="C31824" t="str">
            <v>Кабель сетевой</v>
          </cell>
        </row>
        <row r="31825">
          <cell r="B31825" t="str">
            <v>Z00057</v>
          </cell>
          <cell r="C31825" t="str">
            <v>Клавиатура</v>
          </cell>
        </row>
        <row r="31826">
          <cell r="B31826" t="str">
            <v>Z00058</v>
          </cell>
          <cell r="C31826" t="str">
            <v>Коврик для мыши</v>
          </cell>
        </row>
        <row r="31827">
          <cell r="B31827" t="str">
            <v>Z00059</v>
          </cell>
          <cell r="C31827" t="str">
            <v>Комплект беспроводной клавиатуры+мышь</v>
          </cell>
        </row>
        <row r="31828">
          <cell r="B31828" t="str">
            <v>Z00060</v>
          </cell>
          <cell r="C31828" t="str">
            <v>Разъем RJ-45 / RJ-11</v>
          </cell>
        </row>
        <row r="31829">
          <cell r="B31829" t="str">
            <v>Z00061</v>
          </cell>
          <cell r="C31829" t="str">
            <v>Корпус</v>
          </cell>
        </row>
        <row r="31830">
          <cell r="B31830" t="str">
            <v>Z00062</v>
          </cell>
          <cell r="C31830" t="str">
            <v>Манипулятор "Мышь"</v>
          </cell>
        </row>
        <row r="31831">
          <cell r="B31831" t="str">
            <v>Z00063</v>
          </cell>
          <cell r="C31831" t="str">
            <v>Материнская плата</v>
          </cell>
        </row>
        <row r="31832">
          <cell r="B31832" t="str">
            <v>Z00064</v>
          </cell>
          <cell r="C31832" t="str">
            <v>Модуль памяти</v>
          </cell>
        </row>
        <row r="31833">
          <cell r="B31833" t="str">
            <v>Z00065</v>
          </cell>
          <cell r="C31833" t="str">
            <v>Накопитель USB</v>
          </cell>
        </row>
        <row r="31834">
          <cell r="B31834" t="str">
            <v>Z00066</v>
          </cell>
          <cell r="C31834" t="str">
            <v>Переходник</v>
          </cell>
        </row>
        <row r="31835">
          <cell r="B31835" t="str">
            <v>Z00067</v>
          </cell>
          <cell r="C31835" t="str">
            <v>Процессор</v>
          </cell>
        </row>
        <row r="31836">
          <cell r="B31836" t="str">
            <v>Z00068</v>
          </cell>
          <cell r="C31836" t="str">
            <v>Микрофон</v>
          </cell>
        </row>
        <row r="31837">
          <cell r="B31837" t="str">
            <v>Z00069</v>
          </cell>
          <cell r="C31837" t="str">
            <v>Сетевая карта</v>
          </cell>
        </row>
        <row r="31838">
          <cell r="B31838" t="str">
            <v>Z00070</v>
          </cell>
          <cell r="C31838" t="str">
            <v>Крепежные материалы (стяжки, площадки, пр.)</v>
          </cell>
        </row>
        <row r="31839">
          <cell r="B31839" t="str">
            <v>Z00071</v>
          </cell>
          <cell r="C31839" t="str">
            <v>Устройство зарядное</v>
          </cell>
        </row>
        <row r="31840">
          <cell r="B31840" t="str">
            <v>Z00072</v>
          </cell>
          <cell r="C31840" t="str">
            <v>Кран</v>
          </cell>
        </row>
        <row r="31841">
          <cell r="B31841" t="str">
            <v>Z00073</v>
          </cell>
          <cell r="C31841" t="str">
            <v>Лен сантехнический</v>
          </cell>
        </row>
        <row r="31842">
          <cell r="B31842" t="str">
            <v>Z00074</v>
          </cell>
          <cell r="C31842" t="str">
            <v>Сифон</v>
          </cell>
        </row>
        <row r="31843">
          <cell r="B31843" t="str">
            <v>Z00075</v>
          </cell>
          <cell r="C31843" t="str">
            <v>Смеситель</v>
          </cell>
        </row>
        <row r="31844">
          <cell r="B31844" t="str">
            <v>Z00076</v>
          </cell>
          <cell r="C31844" t="str">
            <v>Автомат 1-полюсный</v>
          </cell>
        </row>
        <row r="31845">
          <cell r="B31845" t="str">
            <v>Z00077</v>
          </cell>
          <cell r="C31845" t="str">
            <v>Автомат 3-полюсный</v>
          </cell>
        </row>
        <row r="31846">
          <cell r="B31846" t="str">
            <v>Z00078</v>
          </cell>
          <cell r="C31846" t="str">
            <v>Автомат УЗО</v>
          </cell>
        </row>
        <row r="31847">
          <cell r="B31847" t="str">
            <v>Z00079</v>
          </cell>
          <cell r="C31847" t="str">
            <v>Выключатель</v>
          </cell>
        </row>
        <row r="31848">
          <cell r="B31848" t="str">
            <v>Z00080</v>
          </cell>
          <cell r="C31848" t="str">
            <v>Клеммы / разъемы</v>
          </cell>
        </row>
        <row r="31849">
          <cell r="B31849" t="str">
            <v>Z00081</v>
          </cell>
          <cell r="C31849" t="str">
            <v>Крепеж кабеля</v>
          </cell>
        </row>
        <row r="31850">
          <cell r="B31850" t="str">
            <v>Z00082</v>
          </cell>
          <cell r="C31850" t="str">
            <v>Лампа</v>
          </cell>
        </row>
        <row r="31851">
          <cell r="B31851" t="str">
            <v>Z00083</v>
          </cell>
          <cell r="C31851" t="str">
            <v>Переключатель</v>
          </cell>
        </row>
        <row r="31852">
          <cell r="B31852" t="str">
            <v>Z00084</v>
          </cell>
          <cell r="C31852" t="str">
            <v>Площадка для крепления проводов</v>
          </cell>
        </row>
        <row r="31853">
          <cell r="B31853" t="str">
            <v>Z00085</v>
          </cell>
          <cell r="C31853" t="str">
            <v>Провод / кабель электроустановочный</v>
          </cell>
        </row>
        <row r="31854">
          <cell r="B31854" t="str">
            <v>Z00086</v>
          </cell>
          <cell r="C31854" t="str">
            <v>Пускатель магнитный</v>
          </cell>
        </row>
        <row r="31855">
          <cell r="B31855" t="str">
            <v>Z00087</v>
          </cell>
          <cell r="C31855" t="str">
            <v>Элементы Mosaic Legrand</v>
          </cell>
        </row>
        <row r="31856">
          <cell r="B31856" t="str">
            <v>Z00088</v>
          </cell>
          <cell r="C31856" t="str">
            <v>Розетка</v>
          </cell>
        </row>
        <row r="31857">
          <cell r="B31857" t="str">
            <v>Z00089</v>
          </cell>
          <cell r="C31857" t="str">
            <v>Светильник</v>
          </cell>
        </row>
        <row r="31858">
          <cell r="B31858" t="str">
            <v>Z00090</v>
          </cell>
          <cell r="C31858" t="str">
            <v>Сопротивление электрическое нагревательное</v>
          </cell>
        </row>
        <row r="31859">
          <cell r="B31859" t="str">
            <v>Z00091</v>
          </cell>
          <cell r="C31859" t="str">
            <v>Тройник</v>
          </cell>
        </row>
        <row r="31860">
          <cell r="B31860" t="str">
            <v>Z00092</v>
          </cell>
          <cell r="C31860" t="str">
            <v>Труба гофрированная</v>
          </cell>
        </row>
        <row r="31861">
          <cell r="B31861" t="str">
            <v>Z00093</v>
          </cell>
          <cell r="C31861" t="str">
            <v>Элементы монтажных коробов</v>
          </cell>
        </row>
        <row r="31862">
          <cell r="B31862" t="str">
            <v>Z00094</v>
          </cell>
          <cell r="C31862" t="str">
            <v>Удлинитель вил к 717 (компл) 2000 (14*5,5)</v>
          </cell>
        </row>
        <row r="31863">
          <cell r="B31863" t="str">
            <v>Z00095</v>
          </cell>
          <cell r="C31863" t="str">
            <v>Фонарь</v>
          </cell>
        </row>
        <row r="31864">
          <cell r="B31864" t="str">
            <v>Z00096</v>
          </cell>
          <cell r="C31864" t="str">
            <v>Щит силовой</v>
          </cell>
        </row>
        <row r="31865">
          <cell r="B31865" t="str">
            <v>Z00097</v>
          </cell>
          <cell r="C31865" t="str">
            <v>Щиток защитный</v>
          </cell>
        </row>
        <row r="31866">
          <cell r="B31866" t="str">
            <v>Z00098</v>
          </cell>
          <cell r="C31866" t="str">
            <v>Коврик диэлектрический</v>
          </cell>
        </row>
        <row r="31867">
          <cell r="B31867" t="str">
            <v>Z00099</v>
          </cell>
          <cell r="C31867" t="str">
            <v>Элемент ДСП 16мм</v>
          </cell>
        </row>
        <row r="31868">
          <cell r="B31868" t="str">
            <v>Z00100</v>
          </cell>
          <cell r="C31868" t="str">
            <v>Вода 19л</v>
          </cell>
        </row>
        <row r="31869">
          <cell r="B31869" t="str">
            <v>Z00101</v>
          </cell>
          <cell r="C31869" t="str">
            <v>Вода минеральная</v>
          </cell>
        </row>
        <row r="31870">
          <cell r="B31870" t="str">
            <v>Z00102</v>
          </cell>
          <cell r="C31870" t="str">
            <v>Кондитерские изделия</v>
          </cell>
        </row>
        <row r="31871">
          <cell r="B31871" t="str">
            <v>Z00103</v>
          </cell>
          <cell r="C31871" t="str">
            <v>Кофе</v>
          </cell>
        </row>
        <row r="31872">
          <cell r="B31872" t="str">
            <v>Z00104</v>
          </cell>
          <cell r="C31872" t="str">
            <v>Продукты</v>
          </cell>
        </row>
        <row r="31873">
          <cell r="B31873" t="str">
            <v>Z00105</v>
          </cell>
          <cell r="C31873" t="str">
            <v>Сахар</v>
          </cell>
        </row>
        <row r="31874">
          <cell r="B31874" t="str">
            <v>Z00106</v>
          </cell>
          <cell r="C31874" t="str">
            <v>Тара - бутыль</v>
          </cell>
        </row>
        <row r="31875">
          <cell r="B31875" t="str">
            <v>Z00107</v>
          </cell>
          <cell r="C31875" t="str">
            <v>Аккумулятор AA / AAA</v>
          </cell>
        </row>
        <row r="31876">
          <cell r="B31876" t="str">
            <v>Z00108</v>
          </cell>
          <cell r="C31876" t="str">
            <v>Батарея аккумуляторная</v>
          </cell>
        </row>
        <row r="31877">
          <cell r="B31877" t="str">
            <v>Z00109</v>
          </cell>
          <cell r="C31877" t="str">
            <v>Диск CD-R / RW</v>
          </cell>
        </row>
        <row r="31878">
          <cell r="B31878" t="str">
            <v>Z00110</v>
          </cell>
          <cell r="C31878" t="str">
            <v>Диск DVD-R / RW</v>
          </cell>
        </row>
        <row r="31879">
          <cell r="B31879" t="str">
            <v>Z00111</v>
          </cell>
          <cell r="C31879" t="str">
            <v>Диск ZIP100</v>
          </cell>
        </row>
        <row r="31880">
          <cell r="B31880" t="str">
            <v>Z00112</v>
          </cell>
          <cell r="C31880" t="str">
            <v>Дискета</v>
          </cell>
        </row>
        <row r="31881">
          <cell r="B31881" t="str">
            <v>Z00113</v>
          </cell>
          <cell r="C31881" t="str">
            <v>Картридж Canon BC-30e Black</v>
          </cell>
        </row>
        <row r="31882">
          <cell r="B31882" t="str">
            <v>Z00114</v>
          </cell>
          <cell r="C31882" t="str">
            <v>Картридж Canon BC-31e Сolor</v>
          </cell>
        </row>
        <row r="31883">
          <cell r="B31883" t="str">
            <v>Z00115</v>
          </cell>
          <cell r="C31883" t="str">
            <v>Картридж Canon BCI-10Bk</v>
          </cell>
        </row>
        <row r="31884">
          <cell r="B31884" t="str">
            <v>Z00116</v>
          </cell>
          <cell r="C31884" t="str">
            <v>Картридж Canon BCI-15 Black</v>
          </cell>
        </row>
        <row r="31885">
          <cell r="B31885" t="str">
            <v>Z00117</v>
          </cell>
          <cell r="C31885" t="str">
            <v>Картридж Canon BCI-15 Color</v>
          </cell>
        </row>
        <row r="31886">
          <cell r="B31886" t="str">
            <v>Z00118</v>
          </cell>
          <cell r="C31886" t="str">
            <v>Картридж Canon BCI-3eBk</v>
          </cell>
        </row>
        <row r="31887">
          <cell r="B31887" t="str">
            <v>Z00119</v>
          </cell>
          <cell r="C31887" t="str">
            <v>Картридж Canon BCI-3eC</v>
          </cell>
        </row>
        <row r="31888">
          <cell r="B31888" t="str">
            <v>Z00120</v>
          </cell>
          <cell r="C31888" t="str">
            <v>Картридж Canon BCI-3eM</v>
          </cell>
        </row>
        <row r="31889">
          <cell r="B31889" t="str">
            <v>Z00121</v>
          </cell>
          <cell r="C31889" t="str">
            <v>Картридж Canon BCI-3eY</v>
          </cell>
        </row>
        <row r="31890">
          <cell r="B31890" t="str">
            <v>Z00122</v>
          </cell>
          <cell r="C31890" t="str">
            <v>Картридж Epson FX 1170</v>
          </cell>
        </row>
        <row r="31891">
          <cell r="B31891" t="str">
            <v>Z00123</v>
          </cell>
          <cell r="C31891" t="str">
            <v>Картридж EPSON LQ-630</v>
          </cell>
        </row>
        <row r="31892">
          <cell r="B31892" t="str">
            <v>Z00124</v>
          </cell>
          <cell r="C31892" t="str">
            <v>Картридж Epson S020025</v>
          </cell>
        </row>
        <row r="31893">
          <cell r="B31893" t="str">
            <v>Z00125</v>
          </cell>
          <cell r="C31893" t="str">
            <v>Картридж Epson S020089</v>
          </cell>
        </row>
        <row r="31894">
          <cell r="B31894" t="str">
            <v>Z00126</v>
          </cell>
          <cell r="C31894" t="str">
            <v>Картридж Epson S020093</v>
          </cell>
        </row>
        <row r="31895">
          <cell r="B31895" t="str">
            <v>Z00127</v>
          </cell>
          <cell r="C31895" t="str">
            <v>Картридж HP Q7553A</v>
          </cell>
        </row>
        <row r="31896">
          <cell r="B31896" t="str">
            <v>Z00128</v>
          </cell>
          <cell r="C31896" t="str">
            <v>Картридж Xerox 106R00586</v>
          </cell>
        </row>
        <row r="31897">
          <cell r="B31897" t="str">
            <v>Z00129</v>
          </cell>
          <cell r="C31897" t="str">
            <v>Картридж XEROX 113R00506</v>
          </cell>
        </row>
        <row r="31898">
          <cell r="B31898" t="str">
            <v>Z00130</v>
          </cell>
          <cell r="C31898" t="str">
            <v>Картридж НР C3906A</v>
          </cell>
        </row>
        <row r="31899">
          <cell r="B31899" t="str">
            <v>Z00131</v>
          </cell>
          <cell r="C31899" t="str">
            <v>Картридж НР C4092A</v>
          </cell>
        </row>
        <row r="31900">
          <cell r="B31900" t="str">
            <v>Z00132</v>
          </cell>
          <cell r="C31900" t="str">
            <v>Картридж НР C4096A</v>
          </cell>
        </row>
        <row r="31901">
          <cell r="B31901" t="str">
            <v>Z00133</v>
          </cell>
          <cell r="C31901" t="str">
            <v>Картриджи прочие</v>
          </cell>
        </row>
        <row r="31902">
          <cell r="B31902" t="str">
            <v>Z00134</v>
          </cell>
          <cell r="C31902" t="str">
            <v>Тонер Canon CEXV-3</v>
          </cell>
        </row>
        <row r="31903">
          <cell r="B31903" t="str">
            <v>Z00135</v>
          </cell>
          <cell r="C31903" t="str">
            <v>Тонер GP-215</v>
          </cell>
        </row>
        <row r="31904">
          <cell r="B31904" t="str">
            <v>Z00136</v>
          </cell>
          <cell r="C31904" t="str">
            <v>Подарочные наборы с логотипом</v>
          </cell>
        </row>
        <row r="31905">
          <cell r="B31905" t="str">
            <v>Z00137</v>
          </cell>
          <cell r="C31905" t="str">
            <v>Сувениры с логотипом</v>
          </cell>
        </row>
        <row r="31906">
          <cell r="B31906" t="str">
            <v>Z00138</v>
          </cell>
          <cell r="C31906" t="str">
            <v>Бланки рекламные</v>
          </cell>
        </row>
        <row r="31907">
          <cell r="B31907" t="str">
            <v>Z00139</v>
          </cell>
          <cell r="C31907" t="str">
            <v>Брошюры</v>
          </cell>
        </row>
        <row r="31908">
          <cell r="B31908" t="str">
            <v>Z00140</v>
          </cell>
          <cell r="C31908" t="str">
            <v>Карточки</v>
          </cell>
        </row>
        <row r="31909">
          <cell r="B31909" t="str">
            <v>Z00141</v>
          </cell>
          <cell r="C31909" t="str">
            <v>Журналы</v>
          </cell>
        </row>
        <row r="31910">
          <cell r="B31910" t="str">
            <v>Z00142</v>
          </cell>
          <cell r="C31910" t="str">
            <v>Календари</v>
          </cell>
        </row>
        <row r="31911">
          <cell r="B31911" t="str">
            <v>Z00143</v>
          </cell>
          <cell r="C31911" t="str">
            <v>Каталоги</v>
          </cell>
        </row>
        <row r="31912">
          <cell r="B31912" t="str">
            <v>Z00144</v>
          </cell>
          <cell r="C31912" t="str">
            <v>Книги рекламные</v>
          </cell>
        </row>
        <row r="31913">
          <cell r="B31913" t="str">
            <v>Z00145</v>
          </cell>
          <cell r="C31913" t="str">
            <v>Листовки, информация</v>
          </cell>
        </row>
        <row r="31914">
          <cell r="B31914" t="str">
            <v>Z00146</v>
          </cell>
          <cell r="C31914" t="str">
            <v>Наклейки</v>
          </cell>
        </row>
        <row r="31915">
          <cell r="B31915" t="str">
            <v>Z00147</v>
          </cell>
          <cell r="C31915" t="str">
            <v>Открытки, приглашения</v>
          </cell>
        </row>
        <row r="31916">
          <cell r="B31916" t="str">
            <v>Z00148</v>
          </cell>
          <cell r="C31916" t="str">
            <v>Плакаты</v>
          </cell>
        </row>
        <row r="31917">
          <cell r="B31917" t="str">
            <v>Z00149</v>
          </cell>
          <cell r="C31917" t="str">
            <v>Проспекты</v>
          </cell>
        </row>
        <row r="31918">
          <cell r="B31918" t="str">
            <v>Z00152</v>
          </cell>
          <cell r="C31918" t="str">
            <v>Автопокрышка</v>
          </cell>
        </row>
        <row r="31919">
          <cell r="B31919" t="str">
            <v>Z00153</v>
          </cell>
          <cell r="C31919" t="str">
            <v>Автошина</v>
          </cell>
        </row>
        <row r="31920">
          <cell r="B31920" t="str">
            <v>Z00167</v>
          </cell>
          <cell r="C31920" t="str">
            <v>CD/DVD с информацией</v>
          </cell>
        </row>
        <row r="31921">
          <cell r="B31921" t="str">
            <v>Z00168</v>
          </cell>
          <cell r="C31921" t="str">
            <v>Карта</v>
          </cell>
        </row>
        <row r="31922">
          <cell r="B31922" t="str">
            <v>Z00169</v>
          </cell>
          <cell r="C31922" t="str">
            <v>Книга</v>
          </cell>
        </row>
        <row r="31923">
          <cell r="B31923" t="str">
            <v>Z00509</v>
          </cell>
          <cell r="C31923" t="str">
            <v>Посуда</v>
          </cell>
        </row>
        <row r="31924">
          <cell r="B31924" t="str">
            <v>Z00510</v>
          </cell>
          <cell r="C31924" t="str">
            <v>Пресс</v>
          </cell>
        </row>
        <row r="31925">
          <cell r="B31925" t="str">
            <v>Z00511</v>
          </cell>
          <cell r="C31925" t="str">
            <v>Штамп "Кронштейн 17 01 10 43"</v>
          </cell>
        </row>
        <row r="31926">
          <cell r="B31926" t="str">
            <v>Z00512</v>
          </cell>
          <cell r="C31926" t="str">
            <v>Жилет мужской</v>
          </cell>
        </row>
        <row r="31927">
          <cell r="B31927" t="str">
            <v>Z00513</v>
          </cell>
          <cell r="C31927" t="str">
            <v>Костюм "Пегас"</v>
          </cell>
        </row>
        <row r="31928">
          <cell r="B31928" t="str">
            <v>Z00514</v>
          </cell>
          <cell r="C31928" t="str">
            <v>Сабо</v>
          </cell>
        </row>
        <row r="31929">
          <cell r="B31929" t="str">
            <v>Z00515</v>
          </cell>
          <cell r="C31929" t="str">
            <v>Сандалии</v>
          </cell>
        </row>
        <row r="31930">
          <cell r="B31930" t="str">
            <v>Z00516</v>
          </cell>
          <cell r="C31930" t="str">
            <v>Обувь</v>
          </cell>
        </row>
        <row r="31931">
          <cell r="B31931" t="str">
            <v>Z00517</v>
          </cell>
          <cell r="C31931" t="str">
            <v>Костюм "Респект"</v>
          </cell>
        </row>
        <row r="31932">
          <cell r="B31932" t="str">
            <v>Z00518</v>
          </cell>
          <cell r="C31932" t="str">
            <v>Костюм женский</v>
          </cell>
        </row>
        <row r="31933">
          <cell r="B31933" t="str">
            <v>Z00519</v>
          </cell>
          <cell r="C31933" t="str">
            <v>Костюм "Стим"</v>
          </cell>
        </row>
        <row r="31934">
          <cell r="B31934" t="str">
            <v>Z00520</v>
          </cell>
          <cell r="C31934" t="str">
            <v>Костюм "Ресурс"</v>
          </cell>
        </row>
        <row r="31935">
          <cell r="B31935" t="str">
            <v>Z00521</v>
          </cell>
          <cell r="C31935" t="str">
            <v>Сверло</v>
          </cell>
        </row>
        <row r="31936">
          <cell r="B31936" t="str">
            <v>Z00522</v>
          </cell>
          <cell r="C31936" t="str">
            <v>Рулетка</v>
          </cell>
        </row>
        <row r="31937">
          <cell r="B31937" t="str">
            <v>Z00523</v>
          </cell>
          <cell r="C31937" t="str">
            <v>Крепёж</v>
          </cell>
        </row>
        <row r="31938">
          <cell r="B31938" t="str">
            <v>Z00525</v>
          </cell>
          <cell r="C31938" t="str">
            <v>Коробка распределительная</v>
          </cell>
        </row>
        <row r="31939">
          <cell r="B31939" t="str">
            <v>Z00526</v>
          </cell>
          <cell r="C31939" t="str">
            <v>Чистящие, моющие средства</v>
          </cell>
        </row>
        <row r="31940">
          <cell r="B31940" t="str">
            <v>Z00527</v>
          </cell>
          <cell r="C31940" t="str">
            <v>Уборочный инвентарь</v>
          </cell>
        </row>
        <row r="31941">
          <cell r="B31941" t="str">
            <v>Z00528</v>
          </cell>
          <cell r="C31941" t="str">
            <v>Омыватель стекол</v>
          </cell>
        </row>
        <row r="31942">
          <cell r="B31942" t="str">
            <v>Z00529</v>
          </cell>
          <cell r="C31942" t="str">
            <v>Бумажно-гигиенические материалы</v>
          </cell>
        </row>
        <row r="31943">
          <cell r="B31943" t="str">
            <v>Z00530</v>
          </cell>
          <cell r="C31943" t="str">
            <v>Жидкость незамерзающая</v>
          </cell>
        </row>
        <row r="31944">
          <cell r="B31944" t="str">
            <v>Z00531</v>
          </cell>
          <cell r="C31944" t="str">
            <v>Чай</v>
          </cell>
        </row>
        <row r="31945">
          <cell r="B31945" t="str">
            <v>Z00532</v>
          </cell>
          <cell r="C31945" t="str">
            <v>Медикаменты</v>
          </cell>
        </row>
        <row r="31946">
          <cell r="B31946" t="str">
            <v>Z00535</v>
          </cell>
          <cell r="C31946" t="str">
            <v>Перчатки рабочие</v>
          </cell>
        </row>
        <row r="31947">
          <cell r="B31947" t="str">
            <v>Z00536</v>
          </cell>
          <cell r="C31947" t="str">
            <v>Клейкая лента</v>
          </cell>
        </row>
        <row r="31948">
          <cell r="B31948" t="str">
            <v>Z00537</v>
          </cell>
          <cell r="C31948" t="str">
            <v>Шланг</v>
          </cell>
        </row>
        <row r="31949">
          <cell r="B31949" t="str">
            <v>Z00538</v>
          </cell>
          <cell r="C31949" t="str">
            <v>Тонер RICON TYPE</v>
          </cell>
        </row>
        <row r="31950">
          <cell r="B31950" t="str">
            <v>Z00539</v>
          </cell>
          <cell r="C31950" t="str">
            <v>Медицинский инструмент</v>
          </cell>
        </row>
        <row r="31951">
          <cell r="B31951" t="str">
            <v>Z00541</v>
          </cell>
          <cell r="C31951" t="str">
            <v>Авиабилеты</v>
          </cell>
        </row>
        <row r="31952">
          <cell r="B31952" t="str">
            <v>920911800</v>
          </cell>
          <cell r="C31952" t="str">
            <v>Каталог Про Декор 2016 нем/анг/фр/гол</v>
          </cell>
        </row>
        <row r="31953">
          <cell r="B31953" t="str">
            <v>921240500</v>
          </cell>
          <cell r="C31953" t="str">
            <v>Каталог T@ T 2016 нем часть 2</v>
          </cell>
        </row>
        <row r="31954">
          <cell r="B31954" t="str">
            <v>921240900</v>
          </cell>
          <cell r="C31954" t="str">
            <v>Каталог Офисная фурнитура 2016 нем</v>
          </cell>
        </row>
        <row r="31955">
          <cell r="B31955" t="str">
            <v>921241200</v>
          </cell>
          <cell r="C31955" t="str">
            <v>Каталог Офисная фурнитура 2016 анг</v>
          </cell>
        </row>
        <row r="31956">
          <cell r="B31956" t="str">
            <v>921240100</v>
          </cell>
          <cell r="C31956" t="str">
            <v>Каталог T@ T 2016 нем часть 1</v>
          </cell>
        </row>
        <row r="31957">
          <cell r="B31957" t="str">
            <v>921240400</v>
          </cell>
          <cell r="C31957" t="str">
            <v>Каталог T@ T 2016 анг часть 1</v>
          </cell>
        </row>
        <row r="31958">
          <cell r="B31958" t="str">
            <v>921240800</v>
          </cell>
          <cell r="C31958" t="str">
            <v>Каталог T@ T 2016 анг часть 2</v>
          </cell>
        </row>
        <row r="31959">
          <cell r="B31959" t="str">
            <v>Z03745</v>
          </cell>
          <cell r="C31959" t="str">
            <v>Весы напольные с терминалом-регистратором</v>
          </cell>
        </row>
        <row r="31960">
          <cell r="B31960" t="str">
            <v>Z03746</v>
          </cell>
          <cell r="C31960" t="str">
            <v>Материалы для Хеттих Академия</v>
          </cell>
        </row>
        <row r="31961">
          <cell r="B31961" t="str">
            <v>Z01100</v>
          </cell>
          <cell r="C31961" t="str">
            <v>Фартук мерченд</v>
          </cell>
        </row>
        <row r="31962">
          <cell r="B31962" t="str">
            <v>Z01099</v>
          </cell>
          <cell r="C31962" t="str">
            <v>Каталог Техника для мебели</v>
          </cell>
        </row>
        <row r="31963">
          <cell r="B31963" t="str">
            <v>Z01101</v>
          </cell>
          <cell r="C31963" t="str">
            <v>Ключ</v>
          </cell>
        </row>
        <row r="31964">
          <cell r="B31964" t="str">
            <v>Z04072</v>
          </cell>
          <cell r="C31964" t="str">
            <v>Лоток для бумаг, набор 3 шт</v>
          </cell>
        </row>
        <row r="31965">
          <cell r="B31965" t="str">
            <v>Z04073</v>
          </cell>
          <cell r="C31965" t="str">
            <v>Выставочный экспонат-короб Intermat  (03)</v>
          </cell>
        </row>
        <row r="31966">
          <cell r="B31966" t="str">
            <v>Z04074</v>
          </cell>
          <cell r="C31966" t="str">
            <v>Рубашка-поло мужская с лого Хеттих, размер в ассортименте</v>
          </cell>
        </row>
        <row r="31967">
          <cell r="B31967" t="str">
            <v>Z04075</v>
          </cell>
          <cell r="C31967" t="str">
            <v>11602-соединит.муфта к станку BM Modular Basic Plus</v>
          </cell>
        </row>
        <row r="31968">
          <cell r="B31968" t="str">
            <v>Z04076</v>
          </cell>
          <cell r="C31968" t="str">
            <v>Амперметр щитовой</v>
          </cell>
        </row>
        <row r="31969">
          <cell r="B31969" t="str">
            <v>Z04376</v>
          </cell>
          <cell r="C31969" t="str">
            <v>Сотовый телефон Nokia 105SS black</v>
          </cell>
        </row>
        <row r="31970">
          <cell r="B31970" t="str">
            <v>Z04377</v>
          </cell>
          <cell r="C31970" t="str">
            <v>Пылесос KARCHER моющий</v>
          </cell>
        </row>
        <row r="31971">
          <cell r="B31971" t="str">
            <v>Z04378</v>
          </cell>
          <cell r="C31971" t="str">
            <v>Запайщик ножной  импульсный FS-450</v>
          </cell>
        </row>
        <row r="31972">
          <cell r="B31972" t="str">
            <v>Z04379</v>
          </cell>
          <cell r="C31972" t="str">
            <v>Рекламные наклейки, стикеры, постеры (клиенты)</v>
          </cell>
        </row>
        <row r="31973">
          <cell r="B31973" t="str">
            <v>Z04380</v>
          </cell>
          <cell r="C31973" t="str">
            <v>Генератор дыма, 400Вт, LAudio</v>
          </cell>
        </row>
        <row r="31974">
          <cell r="B31974" t="str">
            <v>Z04381</v>
          </cell>
          <cell r="C31974" t="str">
            <v>Инструмент для склада, производства</v>
          </cell>
        </row>
        <row r="31975">
          <cell r="B31975" t="str">
            <v>Z04382</v>
          </cell>
          <cell r="C31975" t="str">
            <v>Вентилятор напольный SONNEN</v>
          </cell>
        </row>
        <row r="31976">
          <cell r="B31976" t="str">
            <v>Z04383</v>
          </cell>
          <cell r="C31976" t="str">
            <v>Зажим 2х4</v>
          </cell>
        </row>
        <row r="31977">
          <cell r="B31977" t="str">
            <v>Z04384</v>
          </cell>
          <cell r="C31977" t="str">
            <v>Кресло СТЕНСЕЛЕ 103</v>
          </cell>
        </row>
        <row r="31978">
          <cell r="B31978" t="str">
            <v>Z04385</v>
          </cell>
          <cell r="C31978" t="str">
            <v>Тример PATRIOT бензиновый РТ 555</v>
          </cell>
        </row>
        <row r="31979">
          <cell r="B31979" t="str">
            <v>43733</v>
          </cell>
          <cell r="C31979" t="str">
            <v>Фурнитура д/удлин-ия столешницы Top Flex</v>
          </cell>
        </row>
        <row r="31980">
          <cell r="B31980" t="str">
            <v>Z000984</v>
          </cell>
          <cell r="C31980" t="str">
            <v>Привинчиваемая петля 28068</v>
          </cell>
        </row>
        <row r="31981">
          <cell r="B31981" t="str">
            <v>115116</v>
          </cell>
          <cell r="C31981" t="str">
            <v>PD Ручка Lindavia, дл.294мм</v>
          </cell>
        </row>
        <row r="31982">
          <cell r="B31982" t="str">
            <v>115117</v>
          </cell>
          <cell r="C31982" t="str">
            <v>PD Ручка Lindavia, дл.344мм</v>
          </cell>
        </row>
        <row r="31983">
          <cell r="B31983" t="str">
            <v>115118</v>
          </cell>
          <cell r="C31983" t="str">
            <v>PD Ручка Lindavia, дл.394мм</v>
          </cell>
        </row>
        <row r="31984">
          <cell r="B31984" t="str">
            <v>115119</v>
          </cell>
          <cell r="C31984" t="str">
            <v>PD Ручка Lindavia, дл.444мм</v>
          </cell>
        </row>
        <row r="31985">
          <cell r="B31985" t="str">
            <v>115120</v>
          </cell>
          <cell r="C31985" t="str">
            <v>PD Ручка Lindavia, дл.494мм</v>
          </cell>
        </row>
        <row r="31986">
          <cell r="B31986" t="str">
            <v>115113</v>
          </cell>
          <cell r="C31986" t="str">
            <v>PD Ручка Lindavia, дл.544мм</v>
          </cell>
        </row>
        <row r="31987">
          <cell r="B31987" t="str">
            <v>Z03842</v>
          </cell>
          <cell r="C31987" t="str">
            <v>Рюкзак c логотипом</v>
          </cell>
        </row>
        <row r="31988">
          <cell r="B31988" t="str">
            <v>Z03843</v>
          </cell>
          <cell r="C31988" t="str">
            <v>Двухсторонний зубчатый резиновый ремень</v>
          </cell>
        </row>
        <row r="31989">
          <cell r="B31989" t="str">
            <v>Z03821</v>
          </cell>
          <cell r="C31989" t="str">
            <v>Стенд "Купе"Леруа Мерлен 032 Новая Рига</v>
          </cell>
        </row>
        <row r="31990">
          <cell r="B31990" t="str">
            <v>Z04158</v>
          </cell>
          <cell r="C31990" t="str">
            <v>Дверь ЛДСП 743х296х16</v>
          </cell>
        </row>
        <row r="31991">
          <cell r="B31991" t="str">
            <v>Z04159</v>
          </cell>
          <cell r="C31991" t="str">
            <v>Полка МДФ 566х211х18 мм (для корпуса стенда 16 мм)</v>
          </cell>
        </row>
        <row r="31992">
          <cell r="B31992" t="str">
            <v>Z04160</v>
          </cell>
          <cell r="C31992" t="str">
            <v>Полка МДФ 562х211х18 мм (для корпуса стенда 18 мм)</v>
          </cell>
        </row>
        <row r="31993">
          <cell r="B31993" t="str">
            <v>Z04161</v>
          </cell>
          <cell r="C31993" t="str">
            <v>Чемодан с образцами механизмов ProFlex</v>
          </cell>
        </row>
        <row r="31994">
          <cell r="B31994" t="str">
            <v>Z04162</v>
          </cell>
          <cell r="C31994" t="str">
            <v>Баннер "QuadroМания" 800х2000</v>
          </cell>
        </row>
        <row r="31995">
          <cell r="B31995" t="str">
            <v>Z04163</v>
          </cell>
          <cell r="C31995" t="str">
            <v>Материалы (запчасти) по обслуживанию оборудования 5011</v>
          </cell>
        </row>
        <row r="31996">
          <cell r="B31996" t="str">
            <v>Z04164</v>
          </cell>
          <cell r="C31996" t="str">
            <v>Штанцформа 480х132 Л-Пак</v>
          </cell>
        </row>
        <row r="31997">
          <cell r="B31997" t="str">
            <v>Z04165</v>
          </cell>
          <cell r="C31997" t="str">
            <v>Штанцформа 240х732 Л-Пак</v>
          </cell>
        </row>
        <row r="31998">
          <cell r="B31998" t="str">
            <v>Z04166</v>
          </cell>
          <cell r="C31998" t="str">
            <v>Штанцформа 450х1006 Л-Пак</v>
          </cell>
        </row>
        <row r="31999">
          <cell r="B31999" t="str">
            <v>Z02960</v>
          </cell>
          <cell r="C31999" t="str">
            <v>Дисплей SENSYS (основа)</v>
          </cell>
        </row>
        <row r="32000">
          <cell r="B32000" t="str">
            <v>Z02961</v>
          </cell>
          <cell r="C32000" t="str">
            <v>Переносной шкаф SENSYS - 2012</v>
          </cell>
        </row>
        <row r="32001">
          <cell r="B32001" t="str">
            <v>Z00993</v>
          </cell>
          <cell r="C32001" t="str">
            <v>Маршрутизатор</v>
          </cell>
        </row>
        <row r="32002">
          <cell r="B32002" t="str">
            <v>Z00994</v>
          </cell>
          <cell r="C32002" t="str">
            <v>Решетка регул.высота дерево</v>
          </cell>
        </row>
        <row r="32003">
          <cell r="B32003" t="str">
            <v>Z00995</v>
          </cell>
          <cell r="C32003" t="str">
            <v>Пригласительный билет</v>
          </cell>
        </row>
        <row r="32004">
          <cell r="B32004" t="str">
            <v>Z00996</v>
          </cell>
          <cell r="C32004" t="str">
            <v>Приглашение на вечер</v>
          </cell>
        </row>
        <row r="32005">
          <cell r="B32005" t="str">
            <v>Z03926</v>
          </cell>
          <cell r="C32005" t="str">
            <v>Брошюра "В фокусе. Ключевые продукты"</v>
          </cell>
        </row>
        <row r="32006">
          <cell r="B32006" t="str">
            <v>Z03927</v>
          </cell>
          <cell r="C32006" t="str">
            <v>Постер Хеттих производственный комплекс</v>
          </cell>
        </row>
        <row r="32007">
          <cell r="B32007" t="str">
            <v>Z00586</v>
          </cell>
          <cell r="C32007" t="str">
            <v>Лента изоляционная</v>
          </cell>
        </row>
        <row r="32008">
          <cell r="B32008" t="str">
            <v>10127</v>
          </cell>
          <cell r="C32008" t="str">
            <v>Система стальных выдвижных  ящиков для Systema Top 2000, глубина шкафа 600 мм</v>
          </cell>
        </row>
        <row r="32009">
          <cell r="B32009" t="str">
            <v>Z00587</v>
          </cell>
          <cell r="C32009" t="str">
            <v>ПК Team Office b552V</v>
          </cell>
        </row>
        <row r="32010">
          <cell r="B32010" t="str">
            <v>Z00588</v>
          </cell>
          <cell r="C32010" t="str">
            <v>Коммутатор 3Com 3CR17662-91-ME</v>
          </cell>
        </row>
        <row r="32011">
          <cell r="B32011" t="str">
            <v>Z00589</v>
          </cell>
          <cell r="C32011" t="str">
            <v>Коммутатор 3Com 3CR17662-91-ME</v>
          </cell>
        </row>
        <row r="32012">
          <cell r="B32012" t="str">
            <v>Z00590</v>
          </cell>
          <cell r="C32012" t="str">
            <v>Ковромойный аппарат</v>
          </cell>
        </row>
        <row r="32013">
          <cell r="B32013" t="str">
            <v>Z00591</v>
          </cell>
          <cell r="C32013" t="str">
            <v>Пылесос профессиональный</v>
          </cell>
        </row>
        <row r="32014">
          <cell r="B32014" t="str">
            <v>Z00592</v>
          </cell>
          <cell r="C32014" t="str">
            <v>Штамп для резки профилей 1541-1563</v>
          </cell>
        </row>
        <row r="32015">
          <cell r="B32015" t="str">
            <v>Z00593</v>
          </cell>
          <cell r="C32015" t="str">
            <v>Штамп для резки профилей 1541-1562</v>
          </cell>
        </row>
        <row r="32016">
          <cell r="B32016" t="str">
            <v>Z00594</v>
          </cell>
          <cell r="C32016" t="str">
            <v>Штамп для резки профилей 1564-1254</v>
          </cell>
        </row>
        <row r="32017">
          <cell r="B32017" t="str">
            <v>Z00598</v>
          </cell>
          <cell r="C32017" t="str">
            <v>Шкаф-купе 3500х714х2135</v>
          </cell>
        </row>
        <row r="32018">
          <cell r="B32018" t="str">
            <v>Z00599</v>
          </cell>
          <cell r="C32018" t="str">
            <v>Шкаф-купе левый 2250х600х2135</v>
          </cell>
        </row>
        <row r="32019">
          <cell r="B32019" t="str">
            <v>Z00600</v>
          </cell>
          <cell r="C32019" t="str">
            <v>Шкаф-купе правый 2250х600х2135</v>
          </cell>
        </row>
        <row r="32020">
          <cell r="B32020" t="str">
            <v>Z00601</v>
          </cell>
          <cell r="C32020" t="str">
            <v>Стойка 850х850х1150</v>
          </cell>
        </row>
        <row r="32021">
          <cell r="B32021" t="str">
            <v>Z00602</v>
          </cell>
          <cell r="C32021" t="str">
            <v>Стойка-шкаф 1170х480х1150</v>
          </cell>
        </row>
        <row r="32022">
          <cell r="B32022" t="str">
            <v>Z00603</v>
          </cell>
          <cell r="C32022" t="str">
            <v>Стойка 1250х480х1150</v>
          </cell>
        </row>
        <row r="32023">
          <cell r="B32023" t="str">
            <v>Z00604</v>
          </cell>
          <cell r="C32023" t="str">
            <v>Стойка 1550х480х1150</v>
          </cell>
        </row>
        <row r="32024">
          <cell r="B32024" t="str">
            <v>Z00605</v>
          </cell>
          <cell r="C32024" t="str">
            <v>Стол 3130х1000</v>
          </cell>
        </row>
        <row r="32025">
          <cell r="B32025" t="str">
            <v>Z00606</v>
          </cell>
          <cell r="C32025" t="str">
            <v>Стол</v>
          </cell>
        </row>
        <row r="32026">
          <cell r="B32026" t="str">
            <v>Z00607</v>
          </cell>
          <cell r="C32026" t="str">
            <v>Тумбочка подкатная с 4-мя ящиками</v>
          </cell>
        </row>
        <row r="32027">
          <cell r="B32027" t="str">
            <v>Z00608</v>
          </cell>
          <cell r="C32027" t="str">
            <v>Шкаф с раздвижными дверями 800х726</v>
          </cell>
        </row>
        <row r="32028">
          <cell r="B32028" t="str">
            <v>Z00609</v>
          </cell>
          <cell r="C32028" t="str">
            <v>Шкаф сервировочный мобильный Jumbo 800х420</v>
          </cell>
        </row>
        <row r="32029">
          <cell r="B32029" t="str">
            <v>Z00610</v>
          </cell>
          <cell r="C32029" t="str">
            <v>Стол Twin 1490х800х680/780</v>
          </cell>
        </row>
        <row r="32030">
          <cell r="B32030" t="str">
            <v>Z00611</v>
          </cell>
          <cell r="C32030" t="str">
            <v>Стол Twin 1790х800х680/780</v>
          </cell>
        </row>
        <row r="32031">
          <cell r="B32031" t="str">
            <v>Z00612</v>
          </cell>
          <cell r="C32031" t="str">
            <v>Стол переговорный Pixel 800х800х680/780</v>
          </cell>
        </row>
        <row r="32032">
          <cell r="B32032" t="str">
            <v>Z00613</v>
          </cell>
          <cell r="C32032" t="str">
            <v>Экран 1490х25х680</v>
          </cell>
        </row>
        <row r="32033">
          <cell r="B32033" t="str">
            <v>Z00614</v>
          </cell>
          <cell r="C32033" t="str">
            <v>Журнальный стол 700х600х550</v>
          </cell>
        </row>
        <row r="32034">
          <cell r="B32034" t="str">
            <v>Z00615</v>
          </cell>
          <cell r="C32034" t="str">
            <v>Тумба мобильная Lollipop</v>
          </cell>
        </row>
        <row r="32035">
          <cell r="B32035" t="str">
            <v>Z00616</v>
          </cell>
          <cell r="C32035" t="str">
            <v>Гардероб</v>
          </cell>
        </row>
        <row r="32036">
          <cell r="B32036" t="str">
            <v>Z00617</v>
          </cell>
          <cell r="C32036" t="str">
            <v>Шкаф левый с руло-дверью</v>
          </cell>
        </row>
        <row r="32037">
          <cell r="B32037" t="str">
            <v>Z00618</v>
          </cell>
          <cell r="C32037" t="str">
            <v>Стол рабочий на раме с круглыми ногами</v>
          </cell>
        </row>
        <row r="32038">
          <cell r="B32038" t="str">
            <v>Z00619</v>
          </cell>
          <cell r="C32038" t="str">
            <v>Стол-приставка на раме с крулыми ногами</v>
          </cell>
        </row>
        <row r="32039">
          <cell r="B32039" t="str">
            <v>Z00620</v>
          </cell>
          <cell r="C32039" t="str">
            <v>Шкаф с раздвижными дверями 800х1110</v>
          </cell>
        </row>
        <row r="32040">
          <cell r="B32040" t="str">
            <v>Z00621</v>
          </cell>
          <cell r="C32040" t="str">
            <v>Шкаф с вращающимися дверями S0702</v>
          </cell>
        </row>
        <row r="32041">
          <cell r="B32041" t="str">
            <v>Z00622</v>
          </cell>
          <cell r="C32041" t="str">
            <v>Шкаф с вращающимися дверями S0705</v>
          </cell>
        </row>
        <row r="32042">
          <cell r="B32042" t="str">
            <v>Z00623</v>
          </cell>
          <cell r="C32042" t="str">
            <v>Стол 1190х800х680/780</v>
          </cell>
        </row>
        <row r="32043">
          <cell r="B32043" t="str">
            <v>Z00595</v>
          </cell>
          <cell r="C32043" t="str">
            <v>Колпак диска</v>
          </cell>
        </row>
        <row r="32044">
          <cell r="B32044" t="str">
            <v>Z00596</v>
          </cell>
          <cell r="C32044" t="str">
            <v>Скотч прозрачный</v>
          </cell>
        </row>
        <row r="32045">
          <cell r="B32045" t="str">
            <v>Z00597</v>
          </cell>
          <cell r="C32045" t="str">
            <v>Скотч малярный</v>
          </cell>
        </row>
        <row r="32046">
          <cell r="B32046" t="str">
            <v>Z00624</v>
          </cell>
          <cell r="C32046" t="str">
            <v>Часы ECi-160-2-1</v>
          </cell>
        </row>
        <row r="32047">
          <cell r="B32047" t="str">
            <v>Z00625</v>
          </cell>
          <cell r="C32047" t="str">
            <v>Часы ECi-300-3-1</v>
          </cell>
        </row>
        <row r="32048">
          <cell r="B32048" t="str">
            <v>1111111</v>
          </cell>
          <cell r="C32048" t="str">
            <v>Служебный! Не удалять!!</v>
          </cell>
        </row>
        <row r="32049">
          <cell r="B32049" t="str">
            <v>Z00626</v>
          </cell>
          <cell r="C32049" t="str">
            <v>Бейдж</v>
          </cell>
        </row>
        <row r="32050">
          <cell r="B32050" t="str">
            <v>Z00627</v>
          </cell>
          <cell r="C32050" t="str">
            <v>Клипса</v>
          </cell>
        </row>
        <row r="32051">
          <cell r="B32051" t="str">
            <v>Z00628</v>
          </cell>
          <cell r="C32051" t="str">
            <v>Доска для информации</v>
          </cell>
        </row>
        <row r="32052">
          <cell r="B32052" t="str">
            <v>Z00629</v>
          </cell>
          <cell r="C32052" t="str">
            <v>Контактор модульнный</v>
          </cell>
        </row>
        <row r="32053">
          <cell r="B32053" t="str">
            <v>Z00630</v>
          </cell>
          <cell r="C32053" t="str">
            <v>Плавкая вставка</v>
          </cell>
        </row>
        <row r="32054">
          <cell r="B32054" t="str">
            <v>Z00631</v>
          </cell>
          <cell r="C32054" t="str">
            <v>Краска</v>
          </cell>
        </row>
        <row r="32055">
          <cell r="B32055" t="str">
            <v>Z00632</v>
          </cell>
          <cell r="C32055" t="str">
            <v>Рамка пластиковая</v>
          </cell>
        </row>
        <row r="32056">
          <cell r="B32056" t="str">
            <v>Z00633</v>
          </cell>
          <cell r="C32056" t="str">
            <v>Принтер HP LaserJet P2015DN</v>
          </cell>
        </row>
        <row r="32057">
          <cell r="B32057" t="str">
            <v>Z00634</v>
          </cell>
          <cell r="C32057" t="str">
            <v>Принтер Epson LQ-630</v>
          </cell>
        </row>
        <row r="32058">
          <cell r="B32058" t="str">
            <v>Z00635</v>
          </cell>
          <cell r="C32058" t="str">
            <v>Стул на гнутой крашеной штабелируе</v>
          </cell>
        </row>
        <row r="32059">
          <cell r="B32059" t="str">
            <v>Z00636</v>
          </cell>
          <cell r="C32059" t="str">
            <v>Кресло с высокой обитой спинкой</v>
          </cell>
        </row>
        <row r="32060">
          <cell r="B32060" t="str">
            <v>Z00637</v>
          </cell>
          <cell r="C32060" t="str">
            <v>Ворота секционные ПРОМ2+4200х4000</v>
          </cell>
        </row>
        <row r="32061">
          <cell r="B32061" t="str">
            <v>Z00638</v>
          </cell>
          <cell r="C32061" t="str">
            <v>Ворота секционные</v>
          </cell>
        </row>
        <row r="32062">
          <cell r="B32062" t="str">
            <v>Z00639</v>
          </cell>
          <cell r="C32062" t="str">
            <v>Завеса полосовая ПВХ 3000х4000</v>
          </cell>
        </row>
        <row r="32063">
          <cell r="B32063" t="str">
            <v>Z00661</v>
          </cell>
          <cell r="C32063" t="str">
            <v>Ходовой профиль TOP LINE22 2700</v>
          </cell>
        </row>
        <row r="32064">
          <cell r="B32064" t="str">
            <v>89865</v>
          </cell>
          <cell r="C32064" t="str">
            <v>KART    H 0201S 1255x650x250-2.61BC</v>
          </cell>
        </row>
        <row r="32065">
          <cell r="B32065" t="str">
            <v>Z03262</v>
          </cell>
          <cell r="C32065" t="str">
            <v>Брошюра "Организации InnoTech 2013"</v>
          </cell>
        </row>
        <row r="32066">
          <cell r="B32066" t="str">
            <v>Z03263</v>
          </cell>
          <cell r="C32066" t="str">
            <v>Тетрадь по организациям для InnoTech</v>
          </cell>
        </row>
        <row r="32067">
          <cell r="B32067" t="str">
            <v>Z03264</v>
          </cell>
          <cell r="C32067" t="str">
            <v>Напольное покрытие 500*500*7</v>
          </cell>
        </row>
        <row r="32068">
          <cell r="B32068" t="str">
            <v>Z03265</v>
          </cell>
          <cell r="C32068" t="str">
            <v>Кресло G66069 с высокой спинкой</v>
          </cell>
        </row>
        <row r="32069">
          <cell r="B32069" t="str">
            <v>106144902</v>
          </cell>
          <cell r="C32069" t="str">
            <v>Новый артикул из инвойс</v>
          </cell>
        </row>
        <row r="32070">
          <cell r="B32070" t="str">
            <v>Z03266</v>
          </cell>
          <cell r="C32070" t="str">
            <v>Выдвижной ящик ARCITECH 500/186мм белый</v>
          </cell>
        </row>
        <row r="32071">
          <cell r="B32071" t="str">
            <v>Z03866</v>
          </cell>
          <cell r="C32071" t="str">
            <v>Рамка автомобильного номера с логотипом Hettich</v>
          </cell>
        </row>
        <row r="32072">
          <cell r="B32072" t="str">
            <v>Z03228</v>
          </cell>
          <cell r="C32072" t="str">
            <v>Двигатель к сверлильному станку BLUE MAX mini</v>
          </cell>
        </row>
        <row r="32073">
          <cell r="B32073" t="str">
            <v>913477200</v>
          </cell>
          <cell r="C32073" t="str">
            <v>Вставка в ящик ARCITECH PULL 500/600мм</v>
          </cell>
        </row>
        <row r="32074">
          <cell r="B32074" t="str">
            <v>918318500</v>
          </cell>
          <cell r="C32074" t="str">
            <v>Держатели для Quadro 4D V6/500,пласт., лев</v>
          </cell>
        </row>
        <row r="32075">
          <cell r="B32075" t="str">
            <v>918318600</v>
          </cell>
          <cell r="C32075" t="str">
            <v>Держатели для Quadro 4D V6/500,пласт., прав</v>
          </cell>
        </row>
        <row r="32076">
          <cell r="B32076" t="str">
            <v>918318700</v>
          </cell>
          <cell r="C32076" t="str">
            <v>Регулятор наклона для Quadro 4D V6/500, пласт., лев.</v>
          </cell>
        </row>
        <row r="32077">
          <cell r="B32077" t="str">
            <v>918319000</v>
          </cell>
          <cell r="C32077" t="str">
            <v>Регулятор наклона для Quadro 4D V6/500, пласт., прав.</v>
          </cell>
        </row>
        <row r="32078">
          <cell r="B32078" t="str">
            <v>918120400</v>
          </cell>
          <cell r="C32078" t="str">
            <v>Направляющая Quadro 4D V6/500 SS, лев</v>
          </cell>
        </row>
        <row r="32079">
          <cell r="B32079" t="str">
            <v>918120500</v>
          </cell>
          <cell r="C32079" t="str">
            <v>Направляющая Quadro 4D V6/500 SS, прав</v>
          </cell>
        </row>
        <row r="32080">
          <cell r="B32080" t="str">
            <v>921996700</v>
          </cell>
          <cell r="C32080" t="str">
            <v>Штанга для P2O синхронизатора,дл.1097мм,алюм.анод.</v>
          </cell>
        </row>
        <row r="32081">
          <cell r="B32081" t="str">
            <v>#26804</v>
          </cell>
          <cell r="C32081" t="str">
            <v>Новый товар.Есть ИнфоЗапись!</v>
          </cell>
        </row>
        <row r="32082">
          <cell r="B32082" t="str">
            <v>4800813</v>
          </cell>
          <cell r="C32082" t="str">
            <v>Ноутбук Fujitsu LIFEBOOK U772</v>
          </cell>
        </row>
        <row r="32083">
          <cell r="B32083" t="str">
            <v>4800814</v>
          </cell>
          <cell r="C32083" t="str">
            <v>Ноутбук Fujitsu LIFEBOOK U772</v>
          </cell>
        </row>
        <row r="32084">
          <cell r="B32084" t="str">
            <v>4800815</v>
          </cell>
          <cell r="C32084" t="str">
            <v>Ноутбук Fujitsu LIFEBOOK U772</v>
          </cell>
        </row>
        <row r="32085">
          <cell r="B32085" t="str">
            <v>4800816</v>
          </cell>
          <cell r="C32085" t="str">
            <v>Ноутбук Fujitsu LIFEBOOK U772</v>
          </cell>
        </row>
        <row r="32086">
          <cell r="B32086" t="str">
            <v>4800817</v>
          </cell>
          <cell r="C32086" t="str">
            <v>Ноутбук Fujitsu LIFEBOOK U772</v>
          </cell>
        </row>
        <row r="32087">
          <cell r="B32087" t="str">
            <v>4800818</v>
          </cell>
          <cell r="C32087" t="str">
            <v>Ноутбук Fujitsu LIFEBOOK U772</v>
          </cell>
        </row>
        <row r="32088">
          <cell r="B32088" t="str">
            <v>Z03197</v>
          </cell>
          <cell r="C32088" t="str">
            <v>Порт репликатор</v>
          </cell>
        </row>
        <row r="32089">
          <cell r="B32089" t="str">
            <v>Z03198</v>
          </cell>
          <cell r="C32089" t="str">
            <v>Гарнитура для встроенной калитки</v>
          </cell>
        </row>
        <row r="32090">
          <cell r="B32090" t="str">
            <v>Z03199</v>
          </cell>
          <cell r="C32090" t="str">
            <v>Столешница 2741х585</v>
          </cell>
        </row>
        <row r="32091">
          <cell r="B32091" t="str">
            <v>Z03200</v>
          </cell>
          <cell r="C32091" t="str">
            <v>Корпус стола 500х854х560</v>
          </cell>
        </row>
        <row r="32092">
          <cell r="B32092" t="str">
            <v>Z03201</v>
          </cell>
          <cell r="C32092" t="str">
            <v>Тумба с высокими и низкими ящиками IT 2012 (Винелла)</v>
          </cell>
        </row>
        <row r="32093">
          <cell r="B32093" t="str">
            <v>4800819</v>
          </cell>
          <cell r="C32093" t="str">
            <v>ПК HP 8300 Elite i7-3770</v>
          </cell>
        </row>
        <row r="32094">
          <cell r="B32094" t="str">
            <v>4800820</v>
          </cell>
          <cell r="C32094" t="str">
            <v>ПК HP 8300 Elite i7-3770</v>
          </cell>
        </row>
        <row r="32095">
          <cell r="B32095" t="str">
            <v>4800821</v>
          </cell>
          <cell r="C32095" t="str">
            <v>ПК HP 8300 Elite i7-3770</v>
          </cell>
        </row>
        <row r="32096">
          <cell r="B32096" t="str">
            <v>Z03202</v>
          </cell>
          <cell r="C32096" t="str">
            <v>Мониторы</v>
          </cell>
        </row>
        <row r="32097">
          <cell r="B32097" t="str">
            <v>4800823</v>
          </cell>
          <cell r="C32097" t="str">
            <v>Монитор 23" NEC SpectraView 231</v>
          </cell>
        </row>
        <row r="32098">
          <cell r="B32098" t="str">
            <v>Z03203</v>
          </cell>
          <cell r="C32098" t="str">
            <v>Стол круглый</v>
          </cell>
        </row>
        <row r="32099">
          <cell r="B32099" t="str">
            <v>Z03825</v>
          </cell>
          <cell r="C32099" t="str">
            <v>К-т ящика Avantech шампань,высота77мм,глубина500мм,ширина600мм,вкл.зад.стенку и направляющие</v>
          </cell>
        </row>
        <row r="32100">
          <cell r="B32100" t="str">
            <v>Z03826</v>
          </cell>
          <cell r="C32100" t="str">
            <v>Орг-ция Orgatray230 держатель для пленки,орех,арт.919960500</v>
          </cell>
        </row>
        <row r="32101">
          <cell r="B32101" t="str">
            <v>Z03827</v>
          </cell>
          <cell r="C32101" t="str">
            <v>Орг-ция Orgatray230 вставка для специй,орех,арт.919960600</v>
          </cell>
        </row>
        <row r="32102">
          <cell r="B32102" t="str">
            <v>Z03828</v>
          </cell>
          <cell r="C32102" t="str">
            <v>Орг-ция Orgatray230 держатель для ножей,орех,арт.919961700</v>
          </cell>
        </row>
        <row r="32103">
          <cell r="B32103" t="str">
            <v>Z03829</v>
          </cell>
          <cell r="C32103" t="str">
            <v>К-т ящика Avantech шампань,высота251мм,глубина500мм,ширина600мм,вкл.зад.стенку и направляющие</v>
          </cell>
        </row>
        <row r="32104">
          <cell r="B32104" t="str">
            <v>Z03830</v>
          </cell>
          <cell r="C32104" t="str">
            <v>К-т ящика Avantech шампань,высота101мм,глубина450мм,ширина600мм,вкл.зад.стенку и направляющие</v>
          </cell>
        </row>
        <row r="32105">
          <cell r="B32105" t="str">
            <v>Z03831</v>
          </cell>
          <cell r="C32105" t="str">
            <v>К-т ящика Avantech шампань,высота139мм,глубина500мм,ширина600мм,вкл.зад.стенку и направляющие</v>
          </cell>
        </row>
        <row r="32106">
          <cell r="B32106" t="str">
            <v>Z03832</v>
          </cell>
          <cell r="C32106" t="str">
            <v>Перед.панель внутр.ящика Avantech шампань,высота101мм,ширина600мм</v>
          </cell>
        </row>
        <row r="32107">
          <cell r="B32107" t="str">
            <v>Z03833</v>
          </cell>
          <cell r="C32107" t="str">
            <v>К-т ящика Avantech шампань,высота251мм,глубина500мм,ширина1200мм,вкл.зад.стенку и направляющие</v>
          </cell>
        </row>
        <row r="32108">
          <cell r="B32108" t="str">
            <v>Z03834</v>
          </cell>
          <cell r="C32108" t="str">
            <v>К-т ящика Avantech шампань,высота101мм,глубина500мм,ширина1200мм,вкл.зад.стенку и направляющие</v>
          </cell>
        </row>
        <row r="32109">
          <cell r="B32109" t="str">
            <v>Z03835</v>
          </cell>
          <cell r="C32109" t="str">
            <v>К-т ящика Avantech шампань,высота101мм,глубина450мм,ширина1200мм,вкл.зад.стенку и направляющие</v>
          </cell>
        </row>
        <row r="32110">
          <cell r="B32110" t="str">
            <v>Z03836</v>
          </cell>
          <cell r="C32110" t="str">
            <v>Перед.панель внутр.ящика Avantech шампань,высота101мм,ширина1200мм</v>
          </cell>
        </row>
        <row r="32111">
          <cell r="B32111" t="str">
            <v>Z03837</v>
          </cell>
          <cell r="C32111" t="str">
            <v>К-т ящика Avantech шампань,высота251мм,глубина500мм,ширина600мм,вкл.зад.стенку и направляющие</v>
          </cell>
        </row>
        <row r="32112">
          <cell r="B32112" t="str">
            <v>Z03838</v>
          </cell>
          <cell r="C32112" t="str">
            <v>Орг-ция Orgastore260 рама с 4 делителями,арт.921290400</v>
          </cell>
        </row>
        <row r="32113">
          <cell r="B32113" t="str">
            <v>Z03839</v>
          </cell>
          <cell r="C32113" t="str">
            <v>Орг-ция Orgastore260 с делителями,арт.921290100</v>
          </cell>
        </row>
        <row r="32114">
          <cell r="B32114" t="str">
            <v>Z03840</v>
          </cell>
          <cell r="C32114" t="str">
            <v>Орг-ция Orgastore260 держатель тарелок,арт.921090500</v>
          </cell>
        </row>
        <row r="32115">
          <cell r="B32115" t="str">
            <v>Z03841</v>
          </cell>
          <cell r="C32115" t="str">
            <v>Стол  1800х900</v>
          </cell>
        </row>
        <row r="32116">
          <cell r="B32116" t="str">
            <v>Z01204</v>
          </cell>
          <cell r="C32116" t="str">
            <v>Детектор проверки денег</v>
          </cell>
        </row>
        <row r="32117">
          <cell r="B32117" t="str">
            <v>Z01205</v>
          </cell>
          <cell r="C32117" t="str">
            <v>Сейф мебельный Т-40EL</v>
          </cell>
        </row>
        <row r="32118">
          <cell r="B32118" t="str">
            <v>Z01206</v>
          </cell>
          <cell r="C32118" t="str">
            <v>Костюм ПОДЪЁМ</v>
          </cell>
        </row>
        <row r="32119">
          <cell r="B32119" t="str">
            <v>Z01207</v>
          </cell>
          <cell r="C32119" t="str">
            <v>Костюм БУРАН</v>
          </cell>
        </row>
        <row r="32120">
          <cell r="B32120" t="str">
            <v>Z01208</v>
          </cell>
          <cell r="C32120" t="str">
            <v>Крошка гранитная</v>
          </cell>
        </row>
        <row r="32121">
          <cell r="B32121" t="str">
            <v>Z01209</v>
          </cell>
          <cell r="C32121" t="str">
            <v>Приспособление для демонтажа демфера петли Sensys</v>
          </cell>
        </row>
        <row r="32122">
          <cell r="B32122" t="str">
            <v>906673201</v>
          </cell>
          <cell r="C32122" t="str">
            <v>Стяжка-эксцентрик VB 35/16, черная</v>
          </cell>
        </row>
        <row r="32123">
          <cell r="B32123" t="str">
            <v>100012522</v>
          </cell>
          <cell r="C32123" t="str">
            <v>PD ручка Stabia, м/о128мм,анод.ал.</v>
          </cell>
        </row>
        <row r="32124">
          <cell r="B32124" t="str">
            <v>100013990</v>
          </cell>
          <cell r="C32124" t="str">
            <v>PD ручка Tuder, м/о96мм,анод.ал.</v>
          </cell>
        </row>
        <row r="32125">
          <cell r="B32125" t="str">
            <v>100013993</v>
          </cell>
          <cell r="C32125" t="str">
            <v>PD ручка Tuder, м/о160мм,анод.ал.</v>
          </cell>
        </row>
        <row r="32126">
          <cell r="B32126" t="str">
            <v>Z01210</v>
          </cell>
          <cell r="C32126" t="str">
            <v>Мебельная ручка-кнопка PD AMERIA 30х35 мм</v>
          </cell>
        </row>
        <row r="32127">
          <cell r="B32127" t="str">
            <v>Z01211</v>
          </cell>
          <cell r="C32127" t="str">
            <v>Мебельная ручка-кнопка PD CILPES D39 мм</v>
          </cell>
        </row>
        <row r="32128">
          <cell r="B32128" t="str">
            <v>Z01212</v>
          </cell>
          <cell r="C32128" t="str">
            <v>Мебельная ручка-кнопка PD NEMEA D30мм</v>
          </cell>
        </row>
        <row r="32129">
          <cell r="B32129" t="str">
            <v>Z01213</v>
          </cell>
          <cell r="C32129" t="str">
            <v>Мебельная ручка-скоба PD CORDUBA</v>
          </cell>
        </row>
        <row r="32130">
          <cell r="B32130" t="str">
            <v>Z01214</v>
          </cell>
          <cell r="C32130" t="str">
            <v>Мебельная ручка-скоба PD TRAPANI</v>
          </cell>
        </row>
        <row r="32131">
          <cell r="B32131" t="str">
            <v>Z01215</v>
          </cell>
          <cell r="C32131" t="str">
            <v>Мебельная ручка-скоба PD SUASA</v>
          </cell>
        </row>
        <row r="32132">
          <cell r="B32132" t="str">
            <v>Z01216</v>
          </cell>
          <cell r="C32132" t="str">
            <v>Мебельная ручка-скоба PD 40666 OF208</v>
          </cell>
        </row>
        <row r="32133">
          <cell r="B32133" t="str">
            <v>Z01217</v>
          </cell>
          <cell r="C32133" t="str">
            <v>Мебельная ручка-скоба PD MESSANA</v>
          </cell>
        </row>
        <row r="32134">
          <cell r="B32134" t="str">
            <v>Z01218</v>
          </cell>
          <cell r="C32134" t="str">
            <v>Мебельная ручка-скоба PD BRUXELLA</v>
          </cell>
        </row>
        <row r="32135">
          <cell r="B32135" t="str">
            <v>Z01219</v>
          </cell>
          <cell r="C32135" t="str">
            <v>Мебельная ручка-скоба PD PELVA</v>
          </cell>
        </row>
        <row r="32136">
          <cell r="B32136" t="str">
            <v>Z01220</v>
          </cell>
          <cell r="C32136" t="str">
            <v>Мебельная ручка-скоба PD HALE</v>
          </cell>
        </row>
        <row r="32137">
          <cell r="B32137" t="str">
            <v>Z01221</v>
          </cell>
          <cell r="C32137" t="str">
            <v>Мебельная ручка-скоба PD LENTIA</v>
          </cell>
        </row>
        <row r="32138">
          <cell r="B32138" t="str">
            <v>Z01222</v>
          </cell>
          <cell r="C32138" t="str">
            <v>Мебельная ручка-скоба PD TORINO</v>
          </cell>
        </row>
        <row r="32139">
          <cell r="B32139" t="str">
            <v>Z01223</v>
          </cell>
          <cell r="C32139" t="str">
            <v>Мебельная ручка-скоба PD ESURI</v>
          </cell>
        </row>
        <row r="32140">
          <cell r="B32140" t="str">
            <v>Z01224</v>
          </cell>
          <cell r="C32140" t="str">
            <v>Мебельная ручка-скоба PD URSI</v>
          </cell>
        </row>
        <row r="32141">
          <cell r="B32141" t="str">
            <v>Z01225</v>
          </cell>
          <cell r="C32141" t="str">
            <v>Мебельная ручка-скоба PD CULMEN</v>
          </cell>
        </row>
        <row r="32142">
          <cell r="B32142" t="str">
            <v>Z01226</v>
          </cell>
          <cell r="C32142" t="str">
            <v>Мебельная ручка-скоба PD PD</v>
          </cell>
        </row>
        <row r="32143">
          <cell r="B32143" t="str">
            <v>Z01227</v>
          </cell>
          <cell r="C32143" t="str">
            <v>Мебельная ручка-скоба PD BRACARA</v>
          </cell>
        </row>
        <row r="32144">
          <cell r="B32144" t="str">
            <v>Z01228</v>
          </cell>
          <cell r="C32144" t="str">
            <v>Мебельная ручка-скоба PD BARCINO</v>
          </cell>
        </row>
        <row r="32145">
          <cell r="B32145" t="str">
            <v>Z01229</v>
          </cell>
          <cell r="C32145" t="str">
            <v>Мебельная ручка-скоба PD MALACA</v>
          </cell>
        </row>
        <row r="32146">
          <cell r="B32146" t="str">
            <v>Z01230</v>
          </cell>
          <cell r="C32146" t="str">
            <v>Мебельная ручка-скоба PD VALEBTIA</v>
          </cell>
        </row>
        <row r="32147">
          <cell r="B32147" t="str">
            <v>Z01231</v>
          </cell>
          <cell r="C32147" t="str">
            <v>Мебельная ручка-скоба PD MONA</v>
          </cell>
        </row>
        <row r="32148">
          <cell r="B32148" t="str">
            <v>Z01232</v>
          </cell>
          <cell r="C32148" t="str">
            <v>Мебельная ручка-скоба PD CARALIS</v>
          </cell>
        </row>
        <row r="32149">
          <cell r="B32149" t="str">
            <v>Z01233</v>
          </cell>
          <cell r="C32149" t="str">
            <v>Мебельная ручка-скоба PD COMO</v>
          </cell>
        </row>
        <row r="32150">
          <cell r="B32150" t="str">
            <v>Z01234</v>
          </cell>
          <cell r="C32150" t="str">
            <v>Мебельная ручка-скоба PD BEVIPO</v>
          </cell>
        </row>
        <row r="32151">
          <cell r="B32151" t="str">
            <v>Z01235</v>
          </cell>
          <cell r="C32151" t="str">
            <v>Мебельная ручка-кнопка PD DIPO</v>
          </cell>
        </row>
        <row r="32152">
          <cell r="B32152" t="str">
            <v>Z01236</v>
          </cell>
          <cell r="C32152" t="str">
            <v>Мебельная ручка-скоба PD LORICA</v>
          </cell>
        </row>
        <row r="32153">
          <cell r="B32153" t="str">
            <v>Z01237</v>
          </cell>
          <cell r="C32153" t="str">
            <v>Навесной шкафчик для кухни с петлями Lift Advanced HK 90х34х36см</v>
          </cell>
        </row>
        <row r="32154">
          <cell r="B32154" t="str">
            <v>Z01238</v>
          </cell>
          <cell r="C32154" t="str">
            <v>Навесной шкафчик для кухни с петлями Lift Advanced HS 90х34х72см</v>
          </cell>
        </row>
        <row r="32155">
          <cell r="B32155" t="str">
            <v>Z01239</v>
          </cell>
          <cell r="C32155" t="str">
            <v>Навесной шкафчик для кухни с петлями Lift Advanced HF 90х34х72см</v>
          </cell>
        </row>
        <row r="32156">
          <cell r="B32156" t="str">
            <v>Z01240</v>
          </cell>
          <cell r="C32156" t="str">
            <v>Навесной шкафчик для кухни с петлями Lift Advanced HL 90х34х36см</v>
          </cell>
        </row>
        <row r="32157">
          <cell r="B32157" t="str">
            <v>Z01241</v>
          </cell>
          <cell r="C32157" t="str">
            <v>Рекламный проспект "Боковины и надставки ящика INNOTECH"</v>
          </cell>
        </row>
        <row r="32158">
          <cell r="B32158" t="str">
            <v>110002240</v>
          </cell>
          <cell r="C32158" t="str">
            <v>PD ручка Aquilia, м/о 160мм,никелир</v>
          </cell>
        </row>
        <row r="32159">
          <cell r="B32159" t="str">
            <v>Z02178</v>
          </cell>
          <cell r="C32159" t="str">
            <v>Катушка зажигания</v>
          </cell>
        </row>
        <row r="32160">
          <cell r="B32160" t="str">
            <v>Z02179</v>
          </cell>
          <cell r="C32160" t="str">
            <v>Сгон</v>
          </cell>
        </row>
        <row r="32161">
          <cell r="B32161" t="str">
            <v>Z02180</v>
          </cell>
          <cell r="C32161" t="str">
            <v>Дозиметр ДКГ-03Д "Грач"</v>
          </cell>
        </row>
        <row r="32162">
          <cell r="B32162" t="str">
            <v>910193201</v>
          </cell>
          <cell r="C32162" t="str">
            <v>VarioStrech, ф-ра д/регулир.подголовника</v>
          </cell>
        </row>
        <row r="32163">
          <cell r="B32163" t="str">
            <v>Z02181</v>
          </cell>
          <cell r="C32163" t="str">
            <v>Рекламный проспект Hettich Image</v>
          </cell>
        </row>
        <row r="32164">
          <cell r="B32164" t="str">
            <v>Z02182</v>
          </cell>
          <cell r="C32164" t="str">
            <v>QUADRO 20 SFD/300 IW20</v>
          </cell>
        </row>
        <row r="32165">
          <cell r="B32165" t="str">
            <v>Z02185</v>
          </cell>
          <cell r="C32165" t="str">
            <v>Табличка 300*150мм</v>
          </cell>
        </row>
        <row r="32166">
          <cell r="B32166" t="str">
            <v>Z02186</v>
          </cell>
          <cell r="C32166" t="str">
            <v>Табличка 400*200мм</v>
          </cell>
        </row>
        <row r="32167">
          <cell r="B32167" t="str">
            <v>Z02187</v>
          </cell>
          <cell r="C32167" t="str">
            <v>услуги по подбору персонала</v>
          </cell>
        </row>
        <row r="32168">
          <cell r="B32168" t="str">
            <v>Z02188</v>
          </cell>
          <cell r="C32168" t="str">
            <v>Стул посетителя серый С-02</v>
          </cell>
        </row>
        <row r="32169">
          <cell r="B32169" t="str">
            <v>Z02189</v>
          </cell>
          <cell r="C32169" t="str">
            <v>Лоток самосборный (ОБИ большой)</v>
          </cell>
        </row>
        <row r="32170">
          <cell r="B32170" t="str">
            <v>Z02190</v>
          </cell>
          <cell r="C32170" t="str">
            <v>Лоток самосборный (ОБИ малый)</v>
          </cell>
        </row>
        <row r="32171">
          <cell r="B32171" t="str">
            <v>Z02191</v>
          </cell>
          <cell r="C32171" t="str">
            <v>Тележка РТН (Р/РР)</v>
          </cell>
        </row>
        <row r="32172">
          <cell r="B32172" t="str">
            <v>Z02192</v>
          </cell>
          <cell r="C32172" t="str">
            <v>Электрический погрузчик CROWN SC4220-1,6TT краснодар</v>
          </cell>
        </row>
        <row r="32173">
          <cell r="B32173" t="str">
            <v>Z02193</v>
          </cell>
          <cell r="C32173" t="str">
            <v>Тонер-картридж SPC310НE</v>
          </cell>
        </row>
        <row r="32174">
          <cell r="B32174" t="str">
            <v>Z02199</v>
          </cell>
          <cell r="C32174" t="str">
            <v>Сейф Valberg FRS-51</v>
          </cell>
        </row>
        <row r="32175">
          <cell r="B32175" t="str">
            <v>Z02194</v>
          </cell>
          <cell r="C32175" t="str">
            <v>Стаканодержатель на магните</v>
          </cell>
        </row>
        <row r="32176">
          <cell r="B32176" t="str">
            <v>Z02195</v>
          </cell>
          <cell r="C32176" t="str">
            <v>Метал.Мебель ПРАКТИК LE-41 шкаф для одежды 4 дв. 1130х500х1830</v>
          </cell>
        </row>
        <row r="32177">
          <cell r="B32177" t="str">
            <v>Z02196</v>
          </cell>
          <cell r="C32177" t="str">
            <v>Сейф AIKO Т-23 мебельный</v>
          </cell>
        </row>
        <row r="32178">
          <cell r="B32178" t="str">
            <v>Z02197</v>
          </cell>
          <cell r="C32178" t="str">
            <v>Кресло Маркус чрн</v>
          </cell>
        </row>
        <row r="32179">
          <cell r="B32179" t="str">
            <v>Z02198</v>
          </cell>
          <cell r="C32179" t="str">
            <v>Подкладка для стола 65х45</v>
          </cell>
        </row>
        <row r="32180">
          <cell r="B32180" t="str">
            <v>Z02200</v>
          </cell>
          <cell r="C32180" t="str">
            <v>Газонокосилка</v>
          </cell>
        </row>
        <row r="32181">
          <cell r="B32181" t="str">
            <v>Z02201</v>
          </cell>
          <cell r="C32181" t="str">
            <v>Регулятор положения изголовья дивана VARIOSTRETCH сторона А</v>
          </cell>
        </row>
        <row r="32182">
          <cell r="B32182" t="str">
            <v>Z02202</v>
          </cell>
          <cell r="C32182" t="str">
            <v>Регулятор положения изголовья дивана VARIOSTRETCH сторона В</v>
          </cell>
        </row>
        <row r="32183">
          <cell r="B32183" t="str">
            <v>Z02203</v>
          </cell>
          <cell r="C32183" t="str">
            <v>Телефон Siemens  Dect Gigaset Е495</v>
          </cell>
        </row>
        <row r="32184">
          <cell r="B32184" t="str">
            <v>Z02204</v>
          </cell>
          <cell r="C32184" t="str">
            <v>Коммутатор HP JD865A</v>
          </cell>
        </row>
        <row r="32185">
          <cell r="B32185" t="str">
            <v>Z02205</v>
          </cell>
          <cell r="C32185" t="str">
            <v>Структурированная кабельная система</v>
          </cell>
        </row>
        <row r="32186">
          <cell r="B32186" t="str">
            <v>Z02206</v>
          </cell>
          <cell r="C32186" t="str">
            <v>Жилет АЭРОН</v>
          </cell>
        </row>
        <row r="32187">
          <cell r="B32187" t="str">
            <v>Z02207</v>
          </cell>
          <cell r="C32187" t="str">
            <v>Кронштейн</v>
          </cell>
        </row>
        <row r="32188">
          <cell r="B32188" t="str">
            <v>Z02208</v>
          </cell>
          <cell r="C32188" t="str">
            <v>Герметизатор проёма</v>
          </cell>
        </row>
        <row r="32189">
          <cell r="B32189" t="str">
            <v>Z02214</v>
          </cell>
          <cell r="C32189" t="str">
            <v>Санузел</v>
          </cell>
        </row>
        <row r="32190">
          <cell r="B32190" t="str">
            <v>Z02215</v>
          </cell>
          <cell r="C32190" t="str">
            <v>Планшетный ПК Appie iPad 2 64Gb</v>
          </cell>
        </row>
        <row r="32191">
          <cell r="B32191" t="str">
            <v>Z02209</v>
          </cell>
          <cell r="C32191" t="str">
            <v>Стол компьютерный левый "Стратегия"</v>
          </cell>
        </row>
        <row r="32192">
          <cell r="B32192" t="str">
            <v>Z02210</v>
          </cell>
          <cell r="C32192" t="str">
            <v>Шкаф "Стратегия" S75-01.31C,2 дв.ст.2дв.щит.</v>
          </cell>
        </row>
        <row r="32193">
          <cell r="B32193" t="str">
            <v>Z02211</v>
          </cell>
          <cell r="C32193" t="str">
            <v>Шкаф "Стратегия" 1дв д/одежды</v>
          </cell>
        </row>
        <row r="32194">
          <cell r="B32194" t="str">
            <v>Z02212</v>
          </cell>
          <cell r="C32194" t="str">
            <v>Стул посетителя черый С-03</v>
          </cell>
        </row>
        <row r="32195">
          <cell r="B32195" t="str">
            <v>Z02213</v>
          </cell>
          <cell r="C32195" t="str">
            <v>Вешалка М-3 4 крючка(черная)</v>
          </cell>
        </row>
        <row r="32196">
          <cell r="B32196" t="str">
            <v>Z02216</v>
          </cell>
          <cell r="C32196" t="str">
            <v>QUADRO 25 SFD/400 IW20  шариковая направляющая</v>
          </cell>
        </row>
        <row r="32197">
          <cell r="B32197" t="str">
            <v>Z02217</v>
          </cell>
          <cell r="C32197" t="str">
            <v>Огнетушитель ОП-5</v>
          </cell>
        </row>
        <row r="32198">
          <cell r="B32198" t="str">
            <v>Z02218</v>
          </cell>
          <cell r="C32198" t="str">
            <v>Лимонад</v>
          </cell>
        </row>
        <row r="32199">
          <cell r="B32199" t="str">
            <v>Z02219</v>
          </cell>
          <cell r="C32199" t="str">
            <v>Плакат по пожарной ТБ</v>
          </cell>
        </row>
        <row r="32200">
          <cell r="B32200" t="str">
            <v>Z02220</v>
          </cell>
          <cell r="C32200" t="str">
            <v>Штангенциркуль</v>
          </cell>
        </row>
        <row r="32201">
          <cell r="B32201" t="str">
            <v>Z02221</v>
          </cell>
          <cell r="C32201" t="str">
            <v>Заглушка на шуруп</v>
          </cell>
        </row>
        <row r="32202">
          <cell r="B32202" t="str">
            <v>1600019</v>
          </cell>
          <cell r="C32202" t="str">
            <v>Проектор NEC Projector NP64G</v>
          </cell>
        </row>
        <row r="32203">
          <cell r="B32203" t="str">
            <v>Z02222</v>
          </cell>
          <cell r="C32203" t="str">
            <v>Презентер Logitech WPP R800</v>
          </cell>
        </row>
        <row r="32204">
          <cell r="B32204" t="str">
            <v>Z02223</v>
          </cell>
          <cell r="C32204" t="str">
            <v>#Аренда нежилого помещения по дог.6/2011</v>
          </cell>
        </row>
        <row r="32205">
          <cell r="B32205" t="str">
            <v>Z02224</v>
          </cell>
          <cell r="C32205" t="str">
            <v>#Аренда нежилого помещения по дог.7/2011</v>
          </cell>
        </row>
        <row r="32206">
          <cell r="B32206" t="str">
            <v>Z02225</v>
          </cell>
          <cell r="C32206" t="str">
            <v>Строп</v>
          </cell>
        </row>
        <row r="32207">
          <cell r="B32207" t="str">
            <v>Z02226</v>
          </cell>
          <cell r="C32207" t="str">
            <v>Стенд "Пожарная безопасность"</v>
          </cell>
        </row>
        <row r="32208">
          <cell r="B32208" t="str">
            <v>Z02227</v>
          </cell>
          <cell r="C32208" t="str">
            <v>Стенд "Осторожно-терроризм"</v>
          </cell>
        </row>
        <row r="32209">
          <cell r="B32209" t="str">
            <v>Z02228</v>
          </cell>
          <cell r="C32209" t="str">
            <v>Стенд "Безопасность работ на погрузчике"</v>
          </cell>
        </row>
        <row r="32210">
          <cell r="B32210" t="str">
            <v>Z02229</v>
          </cell>
          <cell r="C32210" t="str">
            <v>Стенд "Первая медицинская помощь"</v>
          </cell>
        </row>
        <row r="32211">
          <cell r="B32211" t="str">
            <v>Z02230</v>
          </cell>
          <cell r="C32211" t="str">
            <v>Стенд "Информация"</v>
          </cell>
        </row>
        <row r="32212">
          <cell r="B32212" t="str">
            <v>Z02231</v>
          </cell>
          <cell r="C32212" t="str">
            <v>Карниз</v>
          </cell>
        </row>
        <row r="32213">
          <cell r="B32213" t="str">
            <v>Z02232</v>
          </cell>
          <cell r="C32213" t="str">
            <v>Штора</v>
          </cell>
        </row>
        <row r="32214">
          <cell r="B32214" t="str">
            <v>Z02242</v>
          </cell>
          <cell r="C32214" t="str">
            <v>Песок, 25 кг</v>
          </cell>
        </row>
        <row r="32215">
          <cell r="B32215" t="str">
            <v>Z02235</v>
          </cell>
          <cell r="C32215" t="str">
            <v>Подставка  из картона HETTICH для книги рецептов</v>
          </cell>
        </row>
        <row r="32216">
          <cell r="B32216" t="str">
            <v>Z02236</v>
          </cell>
          <cell r="C32216" t="str">
            <v>Напрвляющая часть  TOPLINE L EB34 сист. раздвижных дверей</v>
          </cell>
        </row>
        <row r="32217">
          <cell r="B32217" t="str">
            <v>Z02237</v>
          </cell>
          <cell r="C32217" t="str">
            <v>Напрвляющая часть  TOPLINE L EB31 сист. раздвижных дверей</v>
          </cell>
        </row>
        <row r="32218">
          <cell r="B32218" t="str">
            <v>Z02241</v>
          </cell>
          <cell r="C32218" t="str">
            <v>Антенна</v>
          </cell>
        </row>
        <row r="32219">
          <cell r="B32219" t="str">
            <v>Z02233</v>
          </cell>
          <cell r="C32219" t="str">
            <v>розетка пере-я</v>
          </cell>
        </row>
        <row r="32220">
          <cell r="B32220" t="str">
            <v>Z02234</v>
          </cell>
          <cell r="C32220" t="str">
            <v>вилка 514 16А</v>
          </cell>
        </row>
        <row r="32221">
          <cell r="B32221" t="str">
            <v>Z02238</v>
          </cell>
          <cell r="C32221" t="str">
            <v>розетка пер-я 3Р+РЕ</v>
          </cell>
        </row>
        <row r="32222">
          <cell r="B32222" t="str">
            <v>Z02239</v>
          </cell>
          <cell r="C32222" t="str">
            <v>вилка 514 стац.</v>
          </cell>
        </row>
        <row r="32223">
          <cell r="B32223" t="str">
            <v>Z02240</v>
          </cell>
          <cell r="C32223" t="str">
            <v>ключ</v>
          </cell>
        </row>
        <row r="32224">
          <cell r="B32224" t="str">
            <v>Z02243</v>
          </cell>
          <cell r="C32224" t="str">
            <v>Тележка ТПЯ-300, 900*600 мм, трехъярусная</v>
          </cell>
        </row>
        <row r="32225">
          <cell r="B32225" t="str">
            <v>Z02244</v>
          </cell>
          <cell r="C32225" t="str">
            <v>Стол производственный СП-2 (столешница и полка МДФ</v>
          </cell>
        </row>
        <row r="32226">
          <cell r="B32226" t="str">
            <v>Z02245</v>
          </cell>
          <cell r="C32226" t="str">
            <v>Микроволновая печь "Samsung"МW 87 GPR</v>
          </cell>
        </row>
        <row r="32227">
          <cell r="B32227" t="str">
            <v>Z02246</v>
          </cell>
          <cell r="C32227" t="str">
            <v>кофейник/заварник "VINZER"</v>
          </cell>
        </row>
        <row r="32228">
          <cell r="B32228" t="str">
            <v>Z02247</v>
          </cell>
          <cell r="C32228" t="str">
            <v>Микроволновая печь SUPRA</v>
          </cell>
        </row>
        <row r="32229">
          <cell r="B32229" t="str">
            <v>Z02248</v>
          </cell>
          <cell r="C32229" t="str">
            <v>Холодильник Indesit</v>
          </cell>
        </row>
        <row r="32230">
          <cell r="B32230" t="str">
            <v>Z02249</v>
          </cell>
          <cell r="C32230" t="str">
            <v>Электроводонагреватель De Luxe</v>
          </cell>
        </row>
        <row r="32231">
          <cell r="B32231" t="str">
            <v>Z02250</v>
          </cell>
          <cell r="C32231" t="str">
            <v>Чайник "BOSH TWK 6801"</v>
          </cell>
        </row>
        <row r="32232">
          <cell r="B32232" t="str">
            <v>Z02251</v>
          </cell>
          <cell r="C32232" t="str">
            <v>Чайник "BOSH TWK 6001"</v>
          </cell>
        </row>
        <row r="32233">
          <cell r="B32233" t="str">
            <v>Z02252</v>
          </cell>
          <cell r="C32233" t="str">
            <v>Картридж НР LJ Q7553Х</v>
          </cell>
        </row>
        <row r="32234">
          <cell r="B32234" t="str">
            <v>Z02253</v>
          </cell>
          <cell r="C32234" t="str">
            <v>Аптечка производственная СТС (метал.шкаф.)</v>
          </cell>
        </row>
        <row r="32235">
          <cell r="B32235" t="str">
            <v>Z02254</v>
          </cell>
          <cell r="C32235" t="str">
            <v>Ходовая часть TOP LINE 1 левая для задней двери</v>
          </cell>
        </row>
        <row r="32236">
          <cell r="B32236" t="str">
            <v>Z02255</v>
          </cell>
          <cell r="C32236" t="str">
            <v>Ходовая часть TOP LINE 1 правая для задней двери</v>
          </cell>
        </row>
        <row r="32237">
          <cell r="B32237" t="str">
            <v>Z02256</v>
          </cell>
          <cell r="C32237" t="str">
            <v>Ходовая часть TOP LINE 1 правая для передней двери</v>
          </cell>
        </row>
        <row r="32238">
          <cell r="B32238" t="str">
            <v>Z02257</v>
          </cell>
          <cell r="C32238" t="str">
            <v>Ходовая часть TOP LINE 1 левая для передней двери</v>
          </cell>
        </row>
        <row r="32239">
          <cell r="B32239" t="str">
            <v>Z02258</v>
          </cell>
          <cell r="C32239" t="str">
            <v>Направляющая часть TOP LINE 1 для передней двери STB15</v>
          </cell>
        </row>
        <row r="32240">
          <cell r="B32240" t="str">
            <v>Z02259</v>
          </cell>
          <cell r="C32240" t="str">
            <v>Направляющая часть TOP LINE 1 для задней двери STB15</v>
          </cell>
        </row>
        <row r="32241">
          <cell r="B32241" t="str">
            <v>Z02260</v>
          </cell>
          <cell r="C32241" t="str">
            <v>Направляющая часть TOP LINE L EB37 сист. раздвижн. дверей STB15</v>
          </cell>
        </row>
        <row r="32242">
          <cell r="B32242" t="str">
            <v>Z02261</v>
          </cell>
          <cell r="C32242" t="str">
            <v>Тумба ArciTech 600х640х890</v>
          </cell>
        </row>
        <row r="32243">
          <cell r="B32243" t="str">
            <v>Z02262</v>
          </cell>
          <cell r="C32243" t="str">
            <v>Халат "Технолог" мужской синий/василек</v>
          </cell>
        </row>
        <row r="32244">
          <cell r="B32244" t="str">
            <v>Z02263</v>
          </cell>
          <cell r="C32244" t="str">
            <v>Куртка "Орион" синий/василек</v>
          </cell>
        </row>
        <row r="32245">
          <cell r="B32245" t="str">
            <v>Z02264</v>
          </cell>
          <cell r="C32245" t="str">
            <v>Костюм "Спец"п/к василек/синий</v>
          </cell>
        </row>
        <row r="32246">
          <cell r="B32246" t="str">
            <v>Z02265</v>
          </cell>
          <cell r="C32246" t="str">
            <v>Профиль алюминиевый STB15 2500мм</v>
          </cell>
        </row>
        <row r="32247">
          <cell r="B32247" t="str">
            <v>Z02266</v>
          </cell>
          <cell r="C32247" t="str">
            <v>Угловой адаптер для петли Sensys</v>
          </cell>
        </row>
        <row r="32248">
          <cell r="B32248" t="str">
            <v>Z02267</v>
          </cell>
          <cell r="C32248" t="str">
            <v>розетка пере-я</v>
          </cell>
        </row>
        <row r="32249">
          <cell r="B32249" t="str">
            <v>Z02269</v>
          </cell>
          <cell r="C32249" t="str">
            <v>вилка стац.</v>
          </cell>
        </row>
        <row r="32250">
          <cell r="B32250" t="str">
            <v>Z02270</v>
          </cell>
          <cell r="C32250" t="str">
            <v>Диск колесный</v>
          </cell>
        </row>
        <row r="32251">
          <cell r="B32251" t="str">
            <v>Z02271</v>
          </cell>
          <cell r="C32251" t="str">
            <v>Кофемашина DL ESAM2200Sexl</v>
          </cell>
        </row>
        <row r="32252">
          <cell r="B32252" t="str">
            <v>Z02272</v>
          </cell>
          <cell r="C32252" t="str">
            <v>Чистящее средство против накипи Optima Plus OP017-2</v>
          </cell>
        </row>
        <row r="32253">
          <cell r="B32253" t="str">
            <v>Z02273</v>
          </cell>
          <cell r="C32253" t="str">
            <v>Краска  доя дорожной разметки</v>
          </cell>
        </row>
        <row r="32254">
          <cell r="B32254" t="str">
            <v>Z02274</v>
          </cell>
          <cell r="C32254" t="str">
            <v>валик меховой 100 мм</v>
          </cell>
        </row>
        <row r="32255">
          <cell r="B32255" t="str">
            <v>Z02275</v>
          </cell>
          <cell r="C32255" t="str">
            <v>Верстак ВП-4</v>
          </cell>
        </row>
        <row r="32256">
          <cell r="B32256" t="str">
            <v>Z02276</v>
          </cell>
          <cell r="C32256" t="str">
            <v>Кулер WBF 1000LA ПК (голубой металлик)</v>
          </cell>
        </row>
        <row r="32257">
          <cell r="B32257" t="str">
            <v>Z02277</v>
          </cell>
          <cell r="C32257" t="str">
            <v>Сумка д/фотоаппарата Lowepro Ridge 20 Black</v>
          </cell>
        </row>
        <row r="32258">
          <cell r="B32258" t="str">
            <v>Z02278</v>
          </cell>
          <cell r="C32258" t="str">
            <v>Карта памяти д/фотоаппарата Trans.TS 16GSDHC10</v>
          </cell>
        </row>
        <row r="32259">
          <cell r="B32259" t="str">
            <v>Z02279</v>
          </cell>
          <cell r="C32259" t="str">
            <v>Фотоаппарат цифровой Sony DSC-H70 Black</v>
          </cell>
        </row>
        <row r="32260">
          <cell r="B32260" t="str">
            <v>Z02283</v>
          </cell>
          <cell r="C32260" t="str">
            <v>Картридж НР CЕ255ХD</v>
          </cell>
        </row>
        <row r="32261">
          <cell r="B32261" t="str">
            <v>Z02280</v>
          </cell>
          <cell r="C32261" t="str">
            <v>услуги  охраны</v>
          </cell>
        </row>
        <row r="32262">
          <cell r="B32262" t="str">
            <v>Z02281</v>
          </cell>
          <cell r="C32262" t="str">
            <v>Напильник</v>
          </cell>
        </row>
        <row r="32263">
          <cell r="B32263" t="str">
            <v>Z02282</v>
          </cell>
          <cell r="C32263" t="str">
            <v>весы порционные МИДЛ МТ 3В1ЖА-8/Ю1 "Витрина"</v>
          </cell>
        </row>
        <row r="32264">
          <cell r="B32264" t="str">
            <v>Z02284</v>
          </cell>
          <cell r="C32264" t="str">
            <v>Пломба</v>
          </cell>
        </row>
        <row r="32265">
          <cell r="B32265" t="str">
            <v>Z03644</v>
          </cell>
          <cell r="C32265" t="str">
            <v>Стенд "Купе"Леруа Мерлен 013 Самара</v>
          </cell>
        </row>
        <row r="32266">
          <cell r="B32266" t="str">
            <v>Z03645</v>
          </cell>
          <cell r="C32266" t="str">
            <v>Штанцформа543*505*36 F0427</v>
          </cell>
        </row>
        <row r="32267">
          <cell r="B32267" t="str">
            <v>Z03646</v>
          </cell>
          <cell r="C32267" t="str">
            <v>Стенд "Петли"Леруа Мерлен 043 Вегас</v>
          </cell>
        </row>
        <row r="32268">
          <cell r="B32268" t="str">
            <v>Z00641</v>
          </cell>
          <cell r="C32268" t="str">
            <v>ИБП АРС ВК 500El</v>
          </cell>
        </row>
        <row r="32269">
          <cell r="B32269" t="str">
            <v>Z00642</v>
          </cell>
          <cell r="C32269" t="str">
            <v>Устройство защиты</v>
          </cell>
        </row>
        <row r="32270">
          <cell r="B32270" t="str">
            <v>Z00643</v>
          </cell>
          <cell r="C32270" t="str">
            <v>Набор инструментов</v>
          </cell>
        </row>
        <row r="32271">
          <cell r="B32271" t="str">
            <v>Z00644</v>
          </cell>
          <cell r="C32271" t="str">
            <v>Отвертка</v>
          </cell>
        </row>
        <row r="32272">
          <cell r="B32272" t="str">
            <v>Z00645</v>
          </cell>
          <cell r="C32272" t="str">
            <v>Помпа механическая</v>
          </cell>
        </row>
        <row r="32273">
          <cell r="B32273" t="str">
            <v>Z00646</v>
          </cell>
          <cell r="C32273" t="str">
            <v>Комплект образцов</v>
          </cell>
        </row>
        <row r="32274">
          <cell r="B32274" t="str">
            <v>Z00647</v>
          </cell>
          <cell r="C32274" t="str">
            <v>Духовой шкаф "Siemens"</v>
          </cell>
        </row>
        <row r="32275">
          <cell r="B32275" t="str">
            <v>Z00648</v>
          </cell>
          <cell r="C32275" t="str">
            <v>DVD Плеер "Grundig"</v>
          </cell>
        </row>
        <row r="32276">
          <cell r="B32276" t="str">
            <v>Z00649</v>
          </cell>
          <cell r="C32276" t="str">
            <v>ЖК телевизор "Sony"</v>
          </cell>
        </row>
        <row r="32277">
          <cell r="B32277" t="str">
            <v>Z00650</v>
          </cell>
          <cell r="C32277" t="str">
            <v>Комплект кухонной мебели "Hettich Russland"</v>
          </cell>
        </row>
        <row r="32278">
          <cell r="B32278" t="str">
            <v>Z00651</v>
          </cell>
          <cell r="C32278" t="str">
            <v>Комплект кухонной мебели "Кухня будущего"</v>
          </cell>
        </row>
        <row r="32279">
          <cell r="B32279" t="str">
            <v>Z00652</v>
          </cell>
          <cell r="C32279" t="str">
            <v>Стенд "Pro Decor" 200х700х2100</v>
          </cell>
        </row>
        <row r="32280">
          <cell r="B32280" t="str">
            <v>Z00653</v>
          </cell>
          <cell r="C32280" t="str">
            <v>Тумбочка "Caddy" TOP2000 520х530х1170</v>
          </cell>
        </row>
        <row r="32281">
          <cell r="B32281" t="str">
            <v>Z00654</v>
          </cell>
          <cell r="C32281" t="str">
            <v>Тумбочка с выдвижными ящиками 650х600х950</v>
          </cell>
        </row>
        <row r="32282">
          <cell r="B32282" t="str">
            <v>Z00655</v>
          </cell>
          <cell r="C32282" t="str">
            <v>Шкаф 1600х400х2180</v>
          </cell>
        </row>
        <row r="32283">
          <cell r="B32283" t="str">
            <v>Z00656</v>
          </cell>
          <cell r="C32283" t="str">
            <v>Тумбочка TOP 1000 430х600х550 с подставкой</v>
          </cell>
        </row>
        <row r="32284">
          <cell r="B32284" t="str">
            <v>Z00657</v>
          </cell>
          <cell r="C32284" t="str">
            <v>Тумбочка 660х660х1170</v>
          </cell>
        </row>
        <row r="32285">
          <cell r="B32285" t="str">
            <v>Z00658</v>
          </cell>
          <cell r="C32285" t="str">
            <v>Тумбочка КА 600х480х950</v>
          </cell>
        </row>
        <row r="32286">
          <cell r="B32286" t="str">
            <v>Z00659</v>
          </cell>
          <cell r="C32286" t="str">
            <v>Тумбочка 500х530х286 с подставкой</v>
          </cell>
        </row>
        <row r="32287">
          <cell r="B32287" t="str">
            <v>Z00660</v>
          </cell>
          <cell r="C32287" t="str">
            <v>Деревянная рама кресла Franke Exsponat</v>
          </cell>
        </row>
        <row r="32288">
          <cell r="B32288" t="str">
            <v>Z00662</v>
          </cell>
          <cell r="C32288" t="str">
            <v>Дверь для шкафа TOP LINE22</v>
          </cell>
        </row>
        <row r="32289">
          <cell r="B32289" t="str">
            <v>Z00663</v>
          </cell>
          <cell r="C32289" t="str">
            <v>Пленка-рукав 150</v>
          </cell>
        </row>
        <row r="32290">
          <cell r="B32290" t="str">
            <v>Z00664</v>
          </cell>
          <cell r="C32290" t="str">
            <v>Зенкер 90</v>
          </cell>
        </row>
        <row r="32291">
          <cell r="B32291" t="str">
            <v>Z00665</v>
          </cell>
          <cell r="C32291" t="str">
            <v>Сверло по металлу</v>
          </cell>
        </row>
        <row r="32292">
          <cell r="B32292" t="str">
            <v>4800534</v>
          </cell>
          <cell r="C32292" t="str">
            <v>Монитор NEC LCD 1990SX</v>
          </cell>
        </row>
        <row r="32293">
          <cell r="B32293" t="str">
            <v>Z00667</v>
          </cell>
          <cell r="C32293" t="str">
            <v>Мобильный телефон Nokia 2630</v>
          </cell>
        </row>
        <row r="32294">
          <cell r="B32294" t="str">
            <v>Z00668</v>
          </cell>
          <cell r="C32294" t="str">
            <v>Упаковочная машина СВ130</v>
          </cell>
        </row>
        <row r="32295">
          <cell r="B32295" t="str">
            <v>Z00669</v>
          </cell>
          <cell r="C32295" t="str">
            <v>Профиль полипропиленовый</v>
          </cell>
        </row>
        <row r="32296">
          <cell r="B32296" t="str">
            <v>Z00670</v>
          </cell>
          <cell r="C32296" t="str">
            <v>Герметик</v>
          </cell>
        </row>
        <row r="32297">
          <cell r="B32297" t="str">
            <v>Z00671</v>
          </cell>
          <cell r="C32297" t="str">
            <v>Полироль</v>
          </cell>
        </row>
        <row r="32298">
          <cell r="B32298" t="str">
            <v>Z00672</v>
          </cell>
          <cell r="C32298" t="str">
            <v>Весы электронные счетные</v>
          </cell>
        </row>
        <row r="32299">
          <cell r="B32299" t="str">
            <v>Z00673</v>
          </cell>
          <cell r="C32299" t="str">
            <v>Зеркало</v>
          </cell>
        </row>
        <row r="32300">
          <cell r="B32300" t="str">
            <v>Z00674</v>
          </cell>
          <cell r="C32300" t="str">
            <v>Диспенсер</v>
          </cell>
        </row>
        <row r="32301">
          <cell r="B32301" t="str">
            <v>Z00675</v>
          </cell>
          <cell r="C32301" t="str">
            <v>Ящики для инструментов</v>
          </cell>
        </row>
        <row r="32302">
          <cell r="B32302" t="str">
            <v>Z00677</v>
          </cell>
          <cell r="C32302" t="str">
            <v>Нож</v>
          </cell>
        </row>
        <row r="32303">
          <cell r="B32303" t="str">
            <v>Z00678</v>
          </cell>
          <cell r="C32303" t="str">
            <v>Пистолет для герметика</v>
          </cell>
        </row>
        <row r="32304">
          <cell r="B32304" t="str">
            <v>Z00679</v>
          </cell>
          <cell r="C32304" t="str">
            <v>Силикон</v>
          </cell>
        </row>
        <row r="32305">
          <cell r="B32305" t="str">
            <v>Z00680</v>
          </cell>
          <cell r="C32305" t="str">
            <v>Киянка</v>
          </cell>
        </row>
        <row r="32306">
          <cell r="B32306" t="str">
            <v>46219</v>
          </cell>
          <cell r="C32306" t="str">
            <v>Люминесц.свет. Maxisys Linear, тепл.бел</v>
          </cell>
        </row>
        <row r="32307">
          <cell r="B32307" t="str">
            <v>46221</v>
          </cell>
          <cell r="C32307" t="str">
            <v>Электр.пускатель д/Maxisys, 11 Вт</v>
          </cell>
        </row>
        <row r="32308">
          <cell r="B32308" t="str">
            <v>41192</v>
          </cell>
          <cell r="C32308" t="str">
            <v>Люминесц.свет. Minisys Long, 1лампа</v>
          </cell>
        </row>
        <row r="32309">
          <cell r="B32309" t="str">
            <v>46258</v>
          </cell>
          <cell r="C32309" t="str">
            <v>Галоген.свет.GlasLine, 2х10Вт, тепл.бел</v>
          </cell>
        </row>
        <row r="32310">
          <cell r="B32310" t="str">
            <v>61333</v>
          </cell>
          <cell r="C32310" t="str">
            <v>Головка д/гориз.сверл. с1шп.  д/BlueMax8</v>
          </cell>
        </row>
        <row r="32311">
          <cell r="B32311" t="str">
            <v>4800831</v>
          </cell>
          <cell r="C32311" t="str">
            <v>ПК HP Compaq 6300 Pro</v>
          </cell>
        </row>
        <row r="32312">
          <cell r="B32312" t="str">
            <v>4800832</v>
          </cell>
          <cell r="C32312" t="str">
            <v>ПК HP Compaq 6300 Pro</v>
          </cell>
        </row>
        <row r="32313">
          <cell r="B32313" t="str">
            <v>4800833</v>
          </cell>
          <cell r="C32313" t="str">
            <v>ПК HP Compaq 6300 Pro</v>
          </cell>
        </row>
        <row r="32314">
          <cell r="B32314" t="str">
            <v>4800834</v>
          </cell>
          <cell r="C32314" t="str">
            <v>ПК HP Compaq 6300 Pro</v>
          </cell>
        </row>
        <row r="32315">
          <cell r="B32315" t="str">
            <v>4800835</v>
          </cell>
          <cell r="C32315" t="str">
            <v>ПК HP Compaq 6300 Pro</v>
          </cell>
        </row>
        <row r="32316">
          <cell r="B32316" t="str">
            <v>4800836</v>
          </cell>
          <cell r="C32316" t="str">
            <v>ПК HP Compaq 6300 Pro</v>
          </cell>
        </row>
        <row r="32317">
          <cell r="B32317" t="str">
            <v>4800837</v>
          </cell>
          <cell r="C32317" t="str">
            <v>ПК HP Compaq 6300 Pro</v>
          </cell>
        </row>
        <row r="32318">
          <cell r="B32318" t="str">
            <v>4800838</v>
          </cell>
          <cell r="C32318" t="str">
            <v>ПК HP Compaq 6300 Pro</v>
          </cell>
        </row>
        <row r="32319">
          <cell r="B32319" t="str">
            <v>4800839</v>
          </cell>
          <cell r="C32319" t="str">
            <v>ПК HP Compaq 6300 Pro</v>
          </cell>
        </row>
        <row r="32320">
          <cell r="B32320" t="str">
            <v>4800840</v>
          </cell>
          <cell r="C32320" t="str">
            <v>ПК HP Compaq 6300 Pro</v>
          </cell>
        </row>
        <row r="32321">
          <cell r="B32321" t="str">
            <v>4800841</v>
          </cell>
          <cell r="C32321" t="str">
            <v>ПК HP Compaq 6300 Pro</v>
          </cell>
        </row>
        <row r="32322">
          <cell r="B32322" t="str">
            <v>4800842</v>
          </cell>
          <cell r="C32322" t="str">
            <v>ПК HP Compaq 6300 Pro</v>
          </cell>
        </row>
        <row r="32323">
          <cell r="B32323" t="str">
            <v>4800843</v>
          </cell>
          <cell r="C32323" t="str">
            <v>ПК HP Compaq 6300 Pro</v>
          </cell>
        </row>
        <row r="32324">
          <cell r="B32324" t="str">
            <v>4800844</v>
          </cell>
          <cell r="C32324" t="str">
            <v>ПК HP Compaq 6300 Pro</v>
          </cell>
        </row>
        <row r="32325">
          <cell r="B32325" t="str">
            <v>4800845</v>
          </cell>
          <cell r="C32325" t="str">
            <v>ПК HP Compaq 6300 Pro</v>
          </cell>
        </row>
        <row r="32326">
          <cell r="B32326" t="str">
            <v>4800846</v>
          </cell>
          <cell r="C32326" t="str">
            <v>ПК HP Compaq 6300 Pro</v>
          </cell>
        </row>
        <row r="32327">
          <cell r="B32327" t="str">
            <v>4800847</v>
          </cell>
          <cell r="C32327" t="str">
            <v>ПК HP Compaq 6300 Pro</v>
          </cell>
        </row>
        <row r="32328">
          <cell r="B32328" t="str">
            <v>4800848</v>
          </cell>
          <cell r="C32328" t="str">
            <v>Принтер HP LaserJet Enterprise 500 color M551dn</v>
          </cell>
        </row>
        <row r="32329">
          <cell r="B32329" t="str">
            <v>4800824</v>
          </cell>
          <cell r="C32329" t="str">
            <v>Ноутбук Fujitsu LIFEBOOK АН552/SL</v>
          </cell>
        </row>
        <row r="32330">
          <cell r="B32330" t="str">
            <v>4800825</v>
          </cell>
          <cell r="C32330" t="str">
            <v>Ноутбук Fujitsu LIFEBOOK АН552/SL</v>
          </cell>
        </row>
        <row r="32331">
          <cell r="B32331" t="str">
            <v>4800826</v>
          </cell>
          <cell r="C32331" t="str">
            <v>Ноутбук Fujitsu LIFEBOOK АН552/SL</v>
          </cell>
        </row>
        <row r="32332">
          <cell r="B32332" t="str">
            <v>4800827</v>
          </cell>
          <cell r="C32332" t="str">
            <v>Ноутбук Fujitsu LIFEBOOK АН552/SL</v>
          </cell>
        </row>
        <row r="32333">
          <cell r="B32333" t="str">
            <v>4800828</v>
          </cell>
          <cell r="C32333" t="str">
            <v>Ноутбук Fujitsu LIFEBOOK S751</v>
          </cell>
        </row>
        <row r="32334">
          <cell r="B32334" t="str">
            <v>4800829</v>
          </cell>
          <cell r="C32334" t="str">
            <v>Ноутбук Fujitsu LIFEBOOK S751</v>
          </cell>
        </row>
        <row r="32335">
          <cell r="B32335" t="str">
            <v>4800851</v>
          </cell>
          <cell r="C32335" t="str">
            <v>Термотрансферный принтер Zebra ZT230</v>
          </cell>
        </row>
        <row r="32336">
          <cell r="B32336" t="str">
            <v>4800852</v>
          </cell>
          <cell r="C32336" t="str">
            <v>Термотрансферный принтер Zebra ZT230</v>
          </cell>
        </row>
        <row r="32337">
          <cell r="B32337" t="str">
            <v>Z03204</v>
          </cell>
          <cell r="C32337" t="str">
            <v>Терминал сбора данных Motorola MC2100 комплект</v>
          </cell>
        </row>
        <row r="32338">
          <cell r="B32338" t="str">
            <v>4800853</v>
          </cell>
          <cell r="C32338" t="str">
            <v>Планшет Apple iPad 16Gb black</v>
          </cell>
        </row>
        <row r="32339">
          <cell r="B32339" t="str">
            <v>4800854</v>
          </cell>
          <cell r="C32339" t="str">
            <v>Планшет Apple iPad 16Gb black</v>
          </cell>
        </row>
        <row r="32340">
          <cell r="B32340" t="str">
            <v>4800855</v>
          </cell>
          <cell r="C32340" t="str">
            <v>Планшет Apple iPad 16Gb black</v>
          </cell>
        </row>
        <row r="32341">
          <cell r="B32341" t="str">
            <v>4800856</v>
          </cell>
          <cell r="C32341" t="str">
            <v>Планшет Apple iPad 16Gb black</v>
          </cell>
        </row>
        <row r="32342">
          <cell r="B32342" t="str">
            <v>Z03205</v>
          </cell>
          <cell r="C32342" t="str">
            <v>Тестовый монитор Rapport Mini 2.5"</v>
          </cell>
        </row>
        <row r="32343">
          <cell r="B32343" t="str">
            <v>Z03206</v>
          </cell>
          <cell r="C32343" t="str">
            <v>Рация Vertex VX-231</v>
          </cell>
        </row>
        <row r="32344">
          <cell r="B32344" t="str">
            <v>Z03207</v>
          </cell>
          <cell r="C32344" t="str">
            <v>Концентратор AnywhereUSB 5</v>
          </cell>
        </row>
        <row r="32345">
          <cell r="B32345" t="str">
            <v>4800857</v>
          </cell>
          <cell r="C32345" t="str">
            <v>Монитор DEL 24" U2410 Black</v>
          </cell>
        </row>
        <row r="32346">
          <cell r="B32346" t="str">
            <v>4800858</v>
          </cell>
          <cell r="C32346" t="str">
            <v>Монитор DEL 24" U2412 Silver</v>
          </cell>
        </row>
        <row r="32347">
          <cell r="B32347" t="str">
            <v>Z03208</v>
          </cell>
          <cell r="C32347" t="str">
            <v>Дрель Bosch 14.4В</v>
          </cell>
        </row>
        <row r="32348">
          <cell r="B32348" t="str">
            <v>Z03209</v>
          </cell>
          <cell r="C32348" t="str">
            <v>Смартфон Samsung Galaxy S III 16Gb</v>
          </cell>
        </row>
        <row r="32349">
          <cell r="B32349" t="str">
            <v>Z03210</v>
          </cell>
          <cell r="C32349" t="str">
            <v>Демонстрационная тумба Петли и ящики 2012</v>
          </cell>
        </row>
        <row r="32350">
          <cell r="B32350" t="str">
            <v>Z03213</v>
          </cell>
          <cell r="C32350" t="str">
            <v>Стенд "Образцы ручек Хеттих Академия"</v>
          </cell>
        </row>
        <row r="32351">
          <cell r="B32351" t="str">
            <v>Z03211</v>
          </cell>
          <cell r="C32351" t="str">
            <v>Элемент демпфирования для направляющих Квадро</v>
          </cell>
        </row>
        <row r="32352">
          <cell r="B32352" t="str">
            <v>Z03212</v>
          </cell>
          <cell r="C32352" t="str">
            <v>Монтажное приспособление для крепления демпферов</v>
          </cell>
        </row>
        <row r="32353">
          <cell r="B32353" t="str">
            <v>907124102</v>
          </cell>
          <cell r="C32353" t="str">
            <v>Новый артикул из инвойс</v>
          </cell>
        </row>
        <row r="32354">
          <cell r="B32354" t="str">
            <v>Z03214</v>
          </cell>
          <cell r="C32354" t="str">
            <v>Элемент демпфирования для направляющих Квадро</v>
          </cell>
        </row>
        <row r="32355">
          <cell r="B32355" t="str">
            <v>Z03215</v>
          </cell>
          <cell r="C32355" t="str">
            <v>Монтажное приспособление для крепления демпферов</v>
          </cell>
        </row>
        <row r="32356">
          <cell r="B32356" t="str">
            <v>Z03216</v>
          </cell>
          <cell r="C32356" t="str">
            <v>Кресло офисное</v>
          </cell>
        </row>
        <row r="32357">
          <cell r="B32357" t="str">
            <v>914154401</v>
          </cell>
          <cell r="C32357" t="str">
            <v>Carton 2035x200x140 mm</v>
          </cell>
        </row>
        <row r="32358">
          <cell r="B32358" t="str">
            <v>908345300</v>
          </cell>
          <cell r="C32358" t="str">
            <v>Folding carton 1000x480x250</v>
          </cell>
        </row>
        <row r="32359">
          <cell r="B32359" t="str">
            <v>Z03217</v>
          </cell>
          <cell r="C32359" t="str">
            <v>Крепежная планка для амортизатора SS</v>
          </cell>
        </row>
        <row r="32360">
          <cell r="B32360" t="str">
            <v>Z03218</v>
          </cell>
          <cell r="C32360" t="str">
            <v>Баллон 19 л для воды</v>
          </cell>
        </row>
        <row r="32361">
          <cell r="B32361" t="str">
            <v>Z03802</v>
          </cell>
          <cell r="C32361" t="str">
            <v>К-т направляющих Actro 5D,длина 350мм, нагрузка 40кг, арт. 920340500</v>
          </cell>
        </row>
        <row r="32362">
          <cell r="B32362" t="str">
            <v>921073200</v>
          </cell>
          <cell r="C32362" t="str">
            <v>К-т боковин AvanTech,длина 350мм, высота 187мм,серебр,алюминий</v>
          </cell>
        </row>
        <row r="32363">
          <cell r="B32363" t="str">
            <v>921073500</v>
          </cell>
          <cell r="C32363" t="str">
            <v>К-т боковин AvanTech,длина 500мм, высота 187мм,серебр,алюминий</v>
          </cell>
        </row>
        <row r="32364">
          <cell r="B32364" t="str">
            <v>921074400</v>
          </cell>
          <cell r="C32364" t="str">
            <v>К-т боковин AvanTech,длина 500мм, высота 139мм,серебр,алюминий</v>
          </cell>
        </row>
        <row r="32365">
          <cell r="B32365" t="str">
            <v>921075300</v>
          </cell>
          <cell r="C32365" t="str">
            <v>К-т боковин AvanTech,длина 500мм, высота 251мм,серебр,алюминий</v>
          </cell>
        </row>
        <row r="32366">
          <cell r="B32366" t="str">
            <v>922746000</v>
          </cell>
          <cell r="C32366" t="str">
            <v>Боковина ArciTech,длина 500мм,высота 78мм,элоксирован, шампань, левая</v>
          </cell>
        </row>
        <row r="32367">
          <cell r="B32367" t="str">
            <v>920340700</v>
          </cell>
          <cell r="C32367" t="str">
            <v>К-т направляющих Actro 5D SS,длина 400мм, 40 кг</v>
          </cell>
        </row>
        <row r="32368">
          <cell r="B32368" t="str">
            <v>920340600</v>
          </cell>
          <cell r="C32368" t="str">
            <v>К-т направляющих Actro 5D SS,длина 380мм, 40 кг</v>
          </cell>
        </row>
        <row r="32369">
          <cell r="B32369" t="str">
            <v>920344700</v>
          </cell>
          <cell r="C32369" t="str">
            <v>Набор толкателей для направляющих Actro 5D</v>
          </cell>
        </row>
        <row r="32370">
          <cell r="B32370" t="str">
            <v>4800988</v>
          </cell>
          <cell r="C32370" t="str">
            <v>Монитор DELL 23,8" P2417H</v>
          </cell>
        </row>
        <row r="32371">
          <cell r="B32371" t="str">
            <v>4800989</v>
          </cell>
          <cell r="C32371" t="str">
            <v>Монитор DELL 23,8" P2417H</v>
          </cell>
        </row>
        <row r="32372">
          <cell r="B32372" t="str">
            <v>4800990</v>
          </cell>
          <cell r="C32372" t="str">
            <v>Монитор DELL 23,8" P2417H</v>
          </cell>
        </row>
        <row r="32373">
          <cell r="B32373" t="str">
            <v>4800991</v>
          </cell>
          <cell r="C32373" t="str">
            <v>Монитор DELL 23,8" P2417H</v>
          </cell>
        </row>
        <row r="32374">
          <cell r="B32374" t="str">
            <v>4800992</v>
          </cell>
          <cell r="C32374" t="str">
            <v>Монитор DELL 23,8" P2417H</v>
          </cell>
        </row>
        <row r="32375">
          <cell r="B32375" t="str">
            <v>4800993</v>
          </cell>
          <cell r="C32375" t="str">
            <v>Монитор DELL 23,8" P2417H</v>
          </cell>
        </row>
        <row r="32376">
          <cell r="B32376" t="str">
            <v>4800994</v>
          </cell>
          <cell r="C32376" t="str">
            <v>Монитор DELL 23,8" P2417H</v>
          </cell>
        </row>
        <row r="32377">
          <cell r="B32377" t="str">
            <v>4800995</v>
          </cell>
          <cell r="C32377" t="str">
            <v>Монитор DELL 23,8" P2417H</v>
          </cell>
        </row>
        <row r="32378">
          <cell r="B32378" t="str">
            <v>4800996</v>
          </cell>
          <cell r="C32378" t="str">
            <v>Монитор DELL 23,8" P2417H</v>
          </cell>
        </row>
        <row r="32379">
          <cell r="B32379" t="str">
            <v>4800997</v>
          </cell>
          <cell r="C32379" t="str">
            <v>Монитор DELL 23,8" P2417H</v>
          </cell>
        </row>
        <row r="32380">
          <cell r="B32380" t="str">
            <v>4800998</v>
          </cell>
          <cell r="C32380" t="str">
            <v>Монитор DELL 23,8" P2417H</v>
          </cell>
        </row>
        <row r="32381">
          <cell r="B32381" t="str">
            <v>4800999</v>
          </cell>
          <cell r="C32381" t="str">
            <v>Монитор DELL 23,8" P2417H</v>
          </cell>
        </row>
        <row r="32382">
          <cell r="B32382" t="str">
            <v>Z03858</v>
          </cell>
          <cell r="C32382" t="str">
            <v>Мобильный принтер Zebra Qln 420 802.11a/b/g/n</v>
          </cell>
        </row>
        <row r="32383">
          <cell r="B32383" t="str">
            <v>Z03859</v>
          </cell>
          <cell r="C32383" t="str">
            <v>Зарядное устройство SMART для запасного аккумулятора QLn 420</v>
          </cell>
        </row>
        <row r="32384">
          <cell r="B32384" t="str">
            <v>Z03860</v>
          </cell>
          <cell r="C32384" t="str">
            <v>Терминал сбора данных Motorola К-MC2180 комплект</v>
          </cell>
        </row>
        <row r="32385">
          <cell r="B32385" t="str">
            <v>Z03861</v>
          </cell>
          <cell r="C32385" t="str">
            <v>Подарочная карта номинал 5000</v>
          </cell>
        </row>
        <row r="32386">
          <cell r="B32386" t="str">
            <v>Z03862</v>
          </cell>
          <cell r="C32386" t="str">
            <v>Подарочная карта номинал 1000</v>
          </cell>
        </row>
        <row r="32387">
          <cell r="B32387" t="str">
            <v>Z03863</v>
          </cell>
          <cell r="C32387" t="str">
            <v>Подарочная карта номинал 2000</v>
          </cell>
        </row>
        <row r="32388">
          <cell r="B32388" t="str">
            <v>100585001</v>
          </cell>
          <cell r="C32388" t="str">
            <v>Новый артикул из инвойс</v>
          </cell>
        </row>
        <row r="32389">
          <cell r="B32389" t="str">
            <v>Z03900</v>
          </cell>
          <cell r="C32389" t="str">
            <v>Комплект направляющих SB11 GRPH.1/500</v>
          </cell>
        </row>
        <row r="32390">
          <cell r="B32390" t="str">
            <v>Z03901</v>
          </cell>
          <cell r="C32390" t="str">
            <v>Каталог "Фурнитура и комплектующие Hettich"</v>
          </cell>
        </row>
        <row r="32391">
          <cell r="B32391" t="str">
            <v>Z03902</v>
          </cell>
          <cell r="C32391" t="str">
            <v>Постер 600*800 мм</v>
          </cell>
        </row>
        <row r="32392">
          <cell r="B32392" t="str">
            <v>Z03903</v>
          </cell>
          <cell r="C32392" t="str">
            <v>Плакат 1100*900 мм</v>
          </cell>
        </row>
        <row r="32393">
          <cell r="B32393" t="str">
            <v>#919325100</v>
          </cell>
          <cell r="C32393" t="str">
            <v>КомпОпораLegaDriveАнтр</v>
          </cell>
        </row>
        <row r="32394">
          <cell r="B32394" t="str">
            <v>88193</v>
          </cell>
          <cell r="C32394" t="str">
            <v>DRD 300mm - auf Europalette</v>
          </cell>
        </row>
        <row r="32395">
          <cell r="B32395" t="str">
            <v>Z03905</v>
          </cell>
          <cell r="C32395" t="str">
            <v>Диван Бизнес 2-местный синий</v>
          </cell>
        </row>
        <row r="32396">
          <cell r="B32396" t="str">
            <v>Z03906</v>
          </cell>
          <cell r="C32396" t="str">
            <v>Деревянная задняя стенка ящика размер 600х101х16</v>
          </cell>
        </row>
        <row r="32397">
          <cell r="B32397" t="str">
            <v>Z03907</v>
          </cell>
          <cell r="C32397" t="str">
            <v>Деревянное днище ящика размер 474х544х16</v>
          </cell>
        </row>
        <row r="32398">
          <cell r="B32398" t="str">
            <v>Z03908</v>
          </cell>
          <cell r="C32398" t="str">
            <v>Комплект ящика InnoTech Atira</v>
          </cell>
        </row>
        <row r="32399">
          <cell r="B32399" t="str">
            <v>Z03909</v>
          </cell>
          <cell r="C32399" t="str">
            <v>Вспомогательная опора для InnoFit</v>
          </cell>
        </row>
        <row r="32400">
          <cell r="B32400" t="str">
            <v>Z03910</v>
          </cell>
          <cell r="C32400" t="str">
            <v>Скамейка</v>
          </cell>
        </row>
        <row r="32401">
          <cell r="B32401" t="str">
            <v>Z03273</v>
          </cell>
          <cell r="C32401" t="str">
            <v>Стеллаж встроенный оконный 1415х1410х530</v>
          </cell>
        </row>
        <row r="32402">
          <cell r="B32402" t="str">
            <v>Z03274</v>
          </cell>
          <cell r="C32402" t="str">
            <v>Стеллаж встроенный оконный 1405х1398х490</v>
          </cell>
        </row>
        <row r="32403">
          <cell r="B32403" t="str">
            <v>Z03171</v>
          </cell>
          <cell r="C32403" t="str">
            <v>ArchiTech, раскладной куб</v>
          </cell>
        </row>
        <row r="32404">
          <cell r="B32404" t="str">
            <v>Z03275</v>
          </cell>
          <cell r="C32404" t="str">
            <v>Шарнир VARIOFLEX 0-195 градусов</v>
          </cell>
        </row>
        <row r="32405">
          <cell r="B32405" t="str">
            <v>Z03276</v>
          </cell>
          <cell r="C32405" t="str">
            <v>Шарнир VARIOFLEX 360-165 градусов</v>
          </cell>
        </row>
        <row r="32406">
          <cell r="B32406" t="str">
            <v>Z03277</v>
          </cell>
          <cell r="C32406" t="str">
            <v>Шарнир VARIOFLEX 0-195 градусов</v>
          </cell>
        </row>
        <row r="32407">
          <cell r="B32407" t="str">
            <v>Z03278</v>
          </cell>
          <cell r="C32407" t="str">
            <v>Шарнир VARIOFLEX 360-165 градусов</v>
          </cell>
        </row>
        <row r="32408">
          <cell r="B32408" t="str">
            <v>914868800</v>
          </cell>
          <cell r="C32408" t="str">
            <v>Журнал Hettich Magazin 2013</v>
          </cell>
        </row>
        <row r="32409">
          <cell r="B32409" t="str">
            <v>Z03280</v>
          </cell>
          <cell r="C32409" t="str">
            <v>Скребок резиновый</v>
          </cell>
        </row>
        <row r="32410">
          <cell r="B32410" t="str">
            <v>Z03281</v>
          </cell>
          <cell r="C32410" t="str">
            <v>Напольное покрытие</v>
          </cell>
        </row>
        <row r="32411">
          <cell r="B32411" t="str">
            <v>Z03282</v>
          </cell>
          <cell r="C32411" t="str">
            <v>Фоторамка 21х29,7</v>
          </cell>
        </row>
        <row r="32412">
          <cell r="B32412" t="str">
            <v>Z03283</v>
          </cell>
          <cell r="C32412" t="str">
            <v>Маршрут. Navitel NX5012 St</v>
          </cell>
        </row>
        <row r="32413">
          <cell r="B32413" t="str">
            <v>Z03284</v>
          </cell>
          <cell r="C32413" t="str">
            <v>Плоскогубцы</v>
          </cell>
        </row>
        <row r="32414">
          <cell r="B32414" t="str">
            <v>Z03285</v>
          </cell>
          <cell r="C32414" t="str">
            <v>Стенд "Купе" Стройдепо г. Челябинск</v>
          </cell>
        </row>
        <row r="32415">
          <cell r="B32415" t="str">
            <v>Z03882</v>
          </cell>
          <cell r="C32415" t="str">
            <v>Баннер с логотипом Hettich 700х2000</v>
          </cell>
        </row>
        <row r="32416">
          <cell r="B32416" t="str">
            <v>Z03883</v>
          </cell>
          <cell r="C32416" t="str">
            <v>Баннер "Ключевые продукты" 700х2000</v>
          </cell>
        </row>
        <row r="32417">
          <cell r="B32417" t="str">
            <v>Z03884</v>
          </cell>
          <cell r="C32417" t="str">
            <v>Комплект "ДОЗОР ГЛОНАСС"</v>
          </cell>
        </row>
        <row r="32418">
          <cell r="B32418" t="str">
            <v>Z03885</v>
          </cell>
          <cell r="C32418" t="str">
            <v>Нарукавники</v>
          </cell>
        </row>
        <row r="32419">
          <cell r="B32419" t="str">
            <v>923570900</v>
          </cell>
          <cell r="C32419" t="str">
            <v>К-т металлических рычагов и петель Eco-Lift,размер 845 мм</v>
          </cell>
        </row>
        <row r="32420">
          <cell r="B32420" t="str">
            <v>Z03389</v>
          </cell>
          <cell r="C32420" t="str">
            <v>Фильтр-мешки для мусора</v>
          </cell>
        </row>
        <row r="32421">
          <cell r="B32421" t="str">
            <v>912125903</v>
          </cell>
          <cell r="C32421" t="str">
            <v>БквATNL350H126LБел</v>
          </cell>
        </row>
        <row r="32422">
          <cell r="B32422" t="str">
            <v>912126003</v>
          </cell>
          <cell r="C32422" t="str">
            <v>БквATNL350H126RБел</v>
          </cell>
        </row>
        <row r="32423">
          <cell r="B32423" t="str">
            <v>912123903</v>
          </cell>
          <cell r="C32423" t="str">
            <v>БквATNL270H94LБел</v>
          </cell>
        </row>
        <row r="32424">
          <cell r="B32424" t="str">
            <v>912124003</v>
          </cell>
          <cell r="C32424" t="str">
            <v>БквATNL270H94RБел</v>
          </cell>
        </row>
        <row r="32425">
          <cell r="B32425" t="str">
            <v>Z03390</v>
          </cell>
          <cell r="C32425" t="str">
            <v>Стенд "Охрана труда на автотранспорте"</v>
          </cell>
        </row>
        <row r="32426">
          <cell r="B32426" t="str">
            <v>Z03391</v>
          </cell>
          <cell r="C32426" t="str">
            <v>Лампы ртутные</v>
          </cell>
        </row>
        <row r="32427">
          <cell r="B32427" t="str">
            <v>912128903</v>
          </cell>
          <cell r="C32427" t="str">
            <v>БквATNL450H94LАнтрац</v>
          </cell>
        </row>
        <row r="32428">
          <cell r="B32428" t="str">
            <v>912129003</v>
          </cell>
          <cell r="C32428" t="str">
            <v>БквATNL450H94RАнтрац</v>
          </cell>
        </row>
        <row r="32429">
          <cell r="B32429" t="str">
            <v>912129803</v>
          </cell>
          <cell r="C32429" t="str">
            <v>БквATNL270H126RАнтрац</v>
          </cell>
        </row>
        <row r="32430">
          <cell r="B32430" t="str">
            <v>912129703</v>
          </cell>
          <cell r="C32430" t="str">
            <v>БквATNL270H126LАнтрац</v>
          </cell>
        </row>
        <row r="32431">
          <cell r="B32431" t="str">
            <v>912123503</v>
          </cell>
          <cell r="C32431" t="str">
            <v>БквATNL500H78LБел</v>
          </cell>
        </row>
        <row r="32432">
          <cell r="B32432" t="str">
            <v>Z03393</v>
          </cell>
          <cell r="C32432" t="str">
            <v>Стенд "Купе"Леруа Мерлен 030 Новосибирск</v>
          </cell>
        </row>
        <row r="32433">
          <cell r="B32433" t="str">
            <v>Z03394</v>
          </cell>
          <cell r="C32433" t="str">
            <v>Монтажная инструкция ящик ArciTech</v>
          </cell>
        </row>
        <row r="32434">
          <cell r="B32434" t="str">
            <v>Z03395</v>
          </cell>
          <cell r="C32434" t="str">
            <v>Монтажная инструкция короб ArciTech</v>
          </cell>
        </row>
        <row r="32435">
          <cell r="B32435" t="str">
            <v>Z03396</v>
          </cell>
          <cell r="C32435" t="str">
            <v>Комплект кухонной мебели ARCITECH</v>
          </cell>
        </row>
        <row r="32436">
          <cell r="B32436" t="str">
            <v>Z03397</v>
          </cell>
          <cell r="C32436" t="str">
            <v>"Экспонат-""башня"" TOPLINE"</v>
          </cell>
        </row>
        <row r="32437">
          <cell r="B32437" t="str">
            <v>Z03398</v>
          </cell>
          <cell r="C32437" t="str">
            <v>Сенсорный ЖК-монитор Samsung 400TS-3 TouchScreen</v>
          </cell>
        </row>
        <row r="32438">
          <cell r="B32438" t="str">
            <v>Z03399</v>
          </cell>
          <cell r="C32438" t="str">
            <v>Беспроводная компьютерная клавиатура CHERRY SIRIUS XT</v>
          </cell>
        </row>
        <row r="32439">
          <cell r="B32439" t="str">
            <v>Z03400</v>
          </cell>
          <cell r="C32439" t="str">
            <v>Образец-тумба с выдвижными ящиками</v>
          </cell>
        </row>
        <row r="32440">
          <cell r="B32440" t="str">
            <v>Z03401</v>
          </cell>
          <cell r="C32440" t="str">
            <v>Лампа люм.OSRAM 590мм, 18W</v>
          </cell>
        </row>
        <row r="32441">
          <cell r="B32441" t="str">
            <v>Z03402</v>
          </cell>
          <cell r="C32441" t="str">
            <v>Поворотный механизм для OrgaWing, ккомплект (правый+левый)</v>
          </cell>
        </row>
        <row r="32442">
          <cell r="B32442" t="str">
            <v>Z03403</v>
          </cell>
          <cell r="C32442" t="str">
            <v>DVD "Техника и технология.Мебельная фурнитура 2013"</v>
          </cell>
        </row>
        <row r="32443">
          <cell r="B32443" t="str">
            <v>Z03404</v>
          </cell>
          <cell r="C32443" t="str">
            <v>Буклет Quadro 297*630</v>
          </cell>
        </row>
        <row r="32444">
          <cell r="B32444" t="str">
            <v>Z03405</v>
          </cell>
          <cell r="C32444" t="str">
            <v>Выставочный экспонат-стенд ArciTech</v>
          </cell>
        </row>
        <row r="32445">
          <cell r="B32445" t="str">
            <v>Z03406</v>
          </cell>
          <cell r="C32445" t="str">
            <v>Лобзик ак.в/рук. 18В</v>
          </cell>
        </row>
        <row r="32446">
          <cell r="B32446" t="str">
            <v>Z03407</v>
          </cell>
          <cell r="C32446" t="str">
            <v>Труба проф 60х40х3,0</v>
          </cell>
        </row>
        <row r="32447">
          <cell r="B32447" t="str">
            <v>Z03408</v>
          </cell>
          <cell r="C32447" t="str">
            <v>Труба проф 30х30х3,0</v>
          </cell>
        </row>
        <row r="32448">
          <cell r="B32448" t="str">
            <v>Z03716</v>
          </cell>
          <cell r="C32448" t="str">
            <v>Гарнитура для ПК</v>
          </cell>
        </row>
        <row r="32449">
          <cell r="B32449" t="str">
            <v>1600051</v>
          </cell>
          <cell r="C32449" t="str">
            <v>Спикерфон Polycom SoundStation IP 5000</v>
          </cell>
        </row>
        <row r="32450">
          <cell r="B32450" t="str">
            <v>Z03660</v>
          </cell>
          <cell r="C32450" t="str">
            <v>Подарок билеты (амфитеатр)</v>
          </cell>
        </row>
        <row r="32451">
          <cell r="B32451" t="str">
            <v>Z03661</v>
          </cell>
          <cell r="C32451" t="str">
            <v>Подарок билеты (премиум)</v>
          </cell>
        </row>
        <row r="32452">
          <cell r="B32452" t="str">
            <v>Z03662</v>
          </cell>
          <cell r="C32452" t="str">
            <v>ORGATRAY 440 INNOTECH ATIRA W501-600 D441-520 SI</v>
          </cell>
        </row>
        <row r="32453">
          <cell r="B32453" t="str">
            <v>91554102</v>
          </cell>
          <cell r="C32453" t="str">
            <v>Видовой календарь 2016</v>
          </cell>
        </row>
        <row r="32454">
          <cell r="B32454" t="str">
            <v>915554102</v>
          </cell>
          <cell r="C32454" t="str">
            <v>Видовой календарь 2016</v>
          </cell>
        </row>
        <row r="32455">
          <cell r="B32455" t="str">
            <v>Z02285</v>
          </cell>
          <cell r="C32455" t="str">
            <v>Чехол для ноутбука</v>
          </cell>
        </row>
        <row r="32456">
          <cell r="B32456" t="str">
            <v>Z02286</v>
          </cell>
          <cell r="C32456" t="str">
            <v>Обои стеновые</v>
          </cell>
        </row>
        <row r="32457">
          <cell r="B32457" t="str">
            <v>Z02287</v>
          </cell>
          <cell r="C32457" t="str">
            <v>Уличное освещение</v>
          </cell>
        </row>
        <row r="32458">
          <cell r="B32458" t="str">
            <v>Z02288</v>
          </cell>
          <cell r="C32458" t="str">
            <v>КРД стеллажи консольного хранения</v>
          </cell>
        </row>
        <row r="32459">
          <cell r="B32459" t="str">
            <v>Z02289</v>
          </cell>
          <cell r="C32459" t="str">
            <v>КРД стеллажи поддонного хранения</v>
          </cell>
        </row>
        <row r="32460">
          <cell r="B32460" t="str">
            <v>Z02291</v>
          </cell>
          <cell r="C32460" t="str">
            <v>материалы для монтажа охранной сигнализации</v>
          </cell>
        </row>
        <row r="32461">
          <cell r="B32461" t="str">
            <v>Z02292</v>
          </cell>
          <cell r="C32461" t="str">
            <v>ЛДСП 8х2800х2070мм</v>
          </cell>
        </row>
        <row r="32462">
          <cell r="B32462" t="str">
            <v>Z02293</v>
          </cell>
          <cell r="C32462" t="str">
            <v>ЛДСП 8х2800х2070 мм</v>
          </cell>
        </row>
        <row r="32463">
          <cell r="B32463" t="str">
            <v>Z02294</v>
          </cell>
          <cell r="C32463" t="str">
            <v>ЛДСП 22х2440х1830 мм</v>
          </cell>
        </row>
        <row r="32464">
          <cell r="B32464" t="str">
            <v>Z02295</v>
          </cell>
          <cell r="C32464" t="str">
            <v>ЛДСП 22*2,07*2,8</v>
          </cell>
        </row>
        <row r="32465">
          <cell r="B32465" t="str">
            <v>Z02296</v>
          </cell>
          <cell r="C32465" t="str">
            <v>каска "Строитель"</v>
          </cell>
        </row>
        <row r="32466">
          <cell r="B32466" t="str">
            <v>Z02297</v>
          </cell>
          <cell r="C32466" t="str">
            <v>Сварщик пакетов FS-700 H</v>
          </cell>
        </row>
        <row r="32467">
          <cell r="B32467" t="str">
            <v>Z02298</v>
          </cell>
          <cell r="C32467" t="str">
            <v>Постеры "Акция Сезон выгодных покупок с Innotech"</v>
          </cell>
        </row>
        <row r="32468">
          <cell r="B32468" t="str">
            <v>Z02299</v>
          </cell>
          <cell r="C32468" t="str">
            <v>Постеры "Против курения"</v>
          </cell>
        </row>
        <row r="32469">
          <cell r="B32469" t="str">
            <v>Z02300</v>
          </cell>
          <cell r="C32469" t="str">
            <v>кресло оператора Комфорт GTP C-14</v>
          </cell>
        </row>
        <row r="32470">
          <cell r="B32470" t="str">
            <v>Z02301</v>
          </cell>
          <cell r="C32470" t="str">
            <v>Стул ИЗО хром С-14 (сине-черный)</v>
          </cell>
        </row>
        <row r="32471">
          <cell r="B32471" t="str">
            <v>Z02302</v>
          </cell>
          <cell r="C32471" t="str">
            <v>звонок Мелодика</v>
          </cell>
        </row>
        <row r="32472">
          <cell r="B32472" t="str">
            <v>Z02303</v>
          </cell>
          <cell r="C32472" t="str">
            <v>крючок настенный 4 шт.</v>
          </cell>
        </row>
        <row r="32473">
          <cell r="B32473" t="str">
            <v>Z02304</v>
          </cell>
          <cell r="C32473" t="str">
            <v>рулетка 8м.х25мм с магн.</v>
          </cell>
        </row>
        <row r="32474">
          <cell r="B32474" t="str">
            <v>Z02305</v>
          </cell>
          <cell r="C32474" t="str">
            <v>Перчатки латексные</v>
          </cell>
        </row>
        <row r="32475">
          <cell r="B32475" t="str">
            <v>Z02306</v>
          </cell>
          <cell r="C32475" t="str">
            <v>стремянка алюминий. 3-х ст.</v>
          </cell>
        </row>
        <row r="32476">
          <cell r="B32476" t="str">
            <v>Z02307</v>
          </cell>
          <cell r="C32476" t="str">
            <v>стремянка алюм.6 ст.</v>
          </cell>
        </row>
        <row r="32477">
          <cell r="B32477" t="str">
            <v>Z02308</v>
          </cell>
          <cell r="C32477" t="str">
            <v>Ящик полимерный 500х300х200</v>
          </cell>
        </row>
        <row r="32478">
          <cell r="B32478" t="str">
            <v>Z02309</v>
          </cell>
          <cell r="C32478" t="str">
            <v>Тележка платформенная ТПЯ 3/25 700х1250 (колесо FC160.SC 160)</v>
          </cell>
        </row>
        <row r="32479">
          <cell r="B32479" t="str">
            <v>Z04386</v>
          </cell>
          <cell r="C32479" t="str">
            <v>Аудиоколонка BANG XS с логотипом</v>
          </cell>
        </row>
        <row r="32480">
          <cell r="B32480" t="str">
            <v>Z04387</v>
          </cell>
          <cell r="C32480" t="str">
            <v>Каталог "Системы фурнитуры для раздвижных и складных дверей"</v>
          </cell>
        </row>
        <row r="32481">
          <cell r="B32481" t="str">
            <v>Z00578</v>
          </cell>
          <cell r="C32481" t="str">
            <v>Вода дистиллированая</v>
          </cell>
        </row>
        <row r="32482">
          <cell r="B32482" t="str">
            <v>Z00579</v>
          </cell>
          <cell r="C32482" t="str">
            <v>Электропривод "EASYS"</v>
          </cell>
        </row>
        <row r="32483">
          <cell r="B32483" t="str">
            <v>Z00580</v>
          </cell>
          <cell r="C32483" t="str">
            <v>Шар.клапан</v>
          </cell>
        </row>
        <row r="32484">
          <cell r="B32484" t="str">
            <v>Z00581</v>
          </cell>
          <cell r="C32484" t="str">
            <v>Лестница</v>
          </cell>
        </row>
        <row r="32485">
          <cell r="B32485" t="str">
            <v>Z00582</v>
          </cell>
          <cell r="C32485" t="str">
            <v>Чернильница CANON</v>
          </cell>
        </row>
        <row r="32486">
          <cell r="B32486" t="str">
            <v>Z00583</v>
          </cell>
          <cell r="C32486" t="str">
            <v>Блок фотобарабана</v>
          </cell>
        </row>
        <row r="32487">
          <cell r="B32487" t="str">
            <v>Z00584</v>
          </cell>
          <cell r="C32487" t="str">
            <v>Шкаф для ключей</v>
          </cell>
        </row>
        <row r="32488">
          <cell r="B32488" t="str">
            <v>Z00585</v>
          </cell>
          <cell r="C32488" t="str">
            <v>Бирка для ключей</v>
          </cell>
        </row>
        <row r="32489">
          <cell r="B32489" t="str">
            <v>Z01958</v>
          </cell>
          <cell r="C32489" t="str">
            <v>Удлинитель 3 гн. 5 м</v>
          </cell>
        </row>
        <row r="32490">
          <cell r="B32490" t="str">
            <v>Z03810</v>
          </cell>
          <cell r="C32490" t="str">
            <v>Напр. Actro 5D 500мм,полное выдвиж.,40 кг, левая,соотв.арт.920336200</v>
          </cell>
        </row>
        <row r="32491">
          <cell r="B32491" t="str">
            <v>Z03811</v>
          </cell>
          <cell r="C32491" t="str">
            <v>Напр. Actro 5D 500мм,полное выдвиж.,40 кг, правая,соотв.арт.920336300</v>
          </cell>
        </row>
        <row r="32492">
          <cell r="B32492" t="str">
            <v>Z03812</v>
          </cell>
          <cell r="C32492" t="str">
            <v>Шнеппер для направл.Actro 5D ASS,левый,соотв.арт.920343400</v>
          </cell>
        </row>
        <row r="32493">
          <cell r="B32493" t="str">
            <v>Z03813</v>
          </cell>
          <cell r="C32493" t="str">
            <v>Шнеппер для направл.Actro 5D ASS,правый,соотв.арт.920344600</v>
          </cell>
        </row>
        <row r="32494">
          <cell r="B32494" t="str">
            <v>Z00703</v>
          </cell>
          <cell r="C32494" t="str">
            <v>Сейф COMSAFE YB-1200</v>
          </cell>
        </row>
        <row r="32495">
          <cell r="B32495" t="str">
            <v>Z00704</v>
          </cell>
          <cell r="C32495" t="str">
            <v>Вышка-тура "Атлант"</v>
          </cell>
        </row>
        <row r="32496">
          <cell r="B32496" t="str">
            <v>Z00706</v>
          </cell>
          <cell r="C32496" t="str">
            <v>Шарнир VARIOFLEX</v>
          </cell>
        </row>
        <row r="32497">
          <cell r="B32497" t="str">
            <v>Z00707</v>
          </cell>
          <cell r="C32497" t="str">
            <v>Шарнирная петля-кронштейн</v>
          </cell>
        </row>
        <row r="32498">
          <cell r="B32498" t="str">
            <v>Z00708</v>
          </cell>
          <cell r="C32498" t="str">
            <v>Электродвигатель Mosys-S</v>
          </cell>
        </row>
        <row r="32499">
          <cell r="B32499" t="str">
            <v>Z00709</v>
          </cell>
          <cell r="C32499" t="str">
            <v>Блок управления для Mosys-S</v>
          </cell>
        </row>
        <row r="32500">
          <cell r="B32500" t="str">
            <v>Z00710</v>
          </cell>
          <cell r="C32500" t="str">
            <v>Соединительный провод для Mosys-S</v>
          </cell>
        </row>
        <row r="32501">
          <cell r="B32501" t="str">
            <v>88323</v>
          </cell>
          <cell r="C32501" t="str">
            <v>Langgut EUR Länge bis 3,6 m (3 Paletten)</v>
          </cell>
        </row>
        <row r="32502">
          <cell r="B32502" t="str">
            <v>Z04205</v>
          </cell>
          <cell r="C32502" t="str">
            <v>Услуги по приему делегаций</v>
          </cell>
        </row>
        <row r="32503">
          <cell r="B32503" t="str">
            <v>Z04206</v>
          </cell>
          <cell r="C32503" t="str">
            <v>Телефонная связь мобильная МСК</v>
          </cell>
        </row>
        <row r="32504">
          <cell r="B32504" t="str">
            <v>Z04207</v>
          </cell>
          <cell r="C32504" t="str">
            <v>Интернет 26</v>
          </cell>
        </row>
        <row r="32505">
          <cell r="B32505" t="str">
            <v>Z04208</v>
          </cell>
          <cell r="C32505" t="str">
            <v>ГСМ КЗН</v>
          </cell>
        </row>
        <row r="32506">
          <cell r="B32506" t="str">
            <v>Z04209</v>
          </cell>
          <cell r="C32506" t="str">
            <v>Электронная обработка данных и програмирование (годовая техподдержка) 26</v>
          </cell>
        </row>
        <row r="32507">
          <cell r="B32507" t="str">
            <v>Z04210</v>
          </cell>
          <cell r="C32507" t="str">
            <v>Хостинг МСК</v>
          </cell>
        </row>
        <row r="32508">
          <cell r="B32508" t="str">
            <v>Z04211</v>
          </cell>
          <cell r="C32508" t="str">
            <v>Почтовые и прочие услуги МСК</v>
          </cell>
        </row>
        <row r="32509">
          <cell r="B32509" t="str">
            <v>Z04212</v>
          </cell>
          <cell r="C32509" t="str">
            <v>Охрана труда и экология 26</v>
          </cell>
        </row>
        <row r="32510">
          <cell r="B32510" t="str">
            <v>Z04213</v>
          </cell>
          <cell r="C32510" t="str">
            <v>Наклейка "Добавь в свою мебель Hettich"</v>
          </cell>
        </row>
        <row r="32511">
          <cell r="B32511" t="str">
            <v>Z04214</v>
          </cell>
          <cell r="C32511" t="str">
            <v>Вставка Easys ПВХ</v>
          </cell>
        </row>
        <row r="32512">
          <cell r="B32512" t="str">
            <v>Z04215</v>
          </cell>
          <cell r="C32512" t="str">
            <v>Баннер "HETTICH"</v>
          </cell>
        </row>
        <row r="32513">
          <cell r="B32513" t="str">
            <v>Z04216</v>
          </cell>
          <cell r="C32513" t="str">
            <v>услуги по утилизации мусора и отходов НСК</v>
          </cell>
        </row>
        <row r="32514">
          <cell r="B32514" t="str">
            <v>Z04217</v>
          </cell>
          <cell r="C32514" t="str">
            <v>Телефонная связь стационарная КРД</v>
          </cell>
        </row>
        <row r="32515">
          <cell r="B32515" t="str">
            <v>Z04218</v>
          </cell>
          <cell r="C32515" t="str">
            <v>Кабель ВВГ 100 м</v>
          </cell>
        </row>
        <row r="32516">
          <cell r="B32516" t="str">
            <v>Z04219</v>
          </cell>
          <cell r="C32516" t="str">
            <v>Прожектор LED PFL-SC 150w</v>
          </cell>
        </row>
        <row r="32517">
          <cell r="B32517" t="str">
            <v>Z04220</v>
          </cell>
          <cell r="C32517" t="str">
            <v>Ход.профиль для TL XL,medium,LA_11910, 3000mm</v>
          </cell>
        </row>
        <row r="32518">
          <cell r="B32518" t="str">
            <v>Z04221</v>
          </cell>
          <cell r="C32518" t="str">
            <v>Ход.профиль для TL XL,strong,LA_11910, 3000mm</v>
          </cell>
        </row>
        <row r="32519">
          <cell r="B32519" t="str">
            <v>Z04222</v>
          </cell>
          <cell r="C32519" t="str">
            <v>Напр.профиль для TL XL,LA_11770,STB19.0, 3000mm</v>
          </cell>
        </row>
        <row r="32520">
          <cell r="B32520" t="str">
            <v>Z04223</v>
          </cell>
          <cell r="C32520" t="str">
            <v>Часы электронные</v>
          </cell>
        </row>
        <row r="32521">
          <cell r="B32521" t="str">
            <v>Z04224</v>
          </cell>
          <cell r="C32521" t="str">
            <v>Интернет КЗН</v>
          </cell>
        </row>
        <row r="32522">
          <cell r="B32522" t="str">
            <v>Z04225</v>
          </cell>
          <cell r="C32522" t="str">
            <v>Интернет ЕКБ</v>
          </cell>
        </row>
        <row r="32523">
          <cell r="B32523" t="str">
            <v>Z04226</v>
          </cell>
          <cell r="C32523" t="str">
            <v>Интернет КРД</v>
          </cell>
        </row>
        <row r="32524">
          <cell r="B32524" t="str">
            <v>Z04227</v>
          </cell>
          <cell r="C32524" t="str">
            <v>Интернет НСК</v>
          </cell>
        </row>
        <row r="32525">
          <cell r="B32525" t="str">
            <v>Z04228</v>
          </cell>
          <cell r="C32525" t="str">
            <v>Интернет 44</v>
          </cell>
        </row>
        <row r="32526">
          <cell r="B32526" t="str">
            <v>Z04229</v>
          </cell>
          <cell r="C32526" t="str">
            <v>Телефонная связь стационарная КЗН</v>
          </cell>
        </row>
        <row r="32527">
          <cell r="B32527" t="str">
            <v>Z04230</v>
          </cell>
          <cell r="C32527" t="str">
            <v>Охрана труда и экология НСК</v>
          </cell>
        </row>
        <row r="32528">
          <cell r="B32528" t="str">
            <v>Z04231</v>
          </cell>
          <cell r="C32528" t="str">
            <v>Почтовые и прочие услуги ЕКБ</v>
          </cell>
        </row>
        <row r="32529">
          <cell r="B32529" t="str">
            <v>Z04232</v>
          </cell>
          <cell r="C32529" t="str">
            <v>Почтовые и прочие услуги</v>
          </cell>
        </row>
        <row r="32530">
          <cell r="B32530" t="str">
            <v>1600086</v>
          </cell>
          <cell r="C32530" t="str">
            <v>Коммутатор Cisco SG350-28-K9-EU</v>
          </cell>
        </row>
        <row r="32531">
          <cell r="B32531" t="str">
            <v>1600087</v>
          </cell>
          <cell r="C32531" t="str">
            <v>Коммутатор Cisco SG350-28-K9-EU</v>
          </cell>
        </row>
        <row r="32532">
          <cell r="B32532" t="str">
            <v>1600088</v>
          </cell>
          <cell r="C32532" t="str">
            <v>Коммутатор Cisco SG350-28-K9-EU</v>
          </cell>
        </row>
        <row r="32533">
          <cell r="B32533" t="str">
            <v>Z03174</v>
          </cell>
          <cell r="C32533" t="str">
            <v>Стенд "Купе"Леруа Мерлен 018 г.Тверь</v>
          </cell>
        </row>
        <row r="32534">
          <cell r="B32534" t="str">
            <v>Z03175</v>
          </cell>
          <cell r="C32534" t="str">
            <v>Каталог складской А4 2012</v>
          </cell>
        </row>
        <row r="32535">
          <cell r="B32535" t="str">
            <v>Z03176</v>
          </cell>
          <cell r="C32535" t="str">
            <v>Костюм Вьюга утепл.</v>
          </cell>
        </row>
        <row r="32536">
          <cell r="B32536" t="str">
            <v>Z03177</v>
          </cell>
          <cell r="C32536" t="str">
            <v>Ботинки  Икс Трейл</v>
          </cell>
        </row>
        <row r="32537">
          <cell r="B32537" t="str">
            <v>Z03592</v>
          </cell>
          <cell r="C32537" t="str">
            <v>DVD "Техника. которая вдохновляет:Фурнитура и комплектующие для мебели"</v>
          </cell>
        </row>
        <row r="32538">
          <cell r="B32538" t="str">
            <v>**910294601</v>
          </cell>
          <cell r="C32538" t="str">
            <v>Новый товар.Есть ИнфоЗапись!</v>
          </cell>
        </row>
        <row r="32539">
          <cell r="B32539" t="str">
            <v>Z04560</v>
          </cell>
          <cell r="C32539" t="str">
            <v>Вентилятор авто</v>
          </cell>
        </row>
        <row r="32540">
          <cell r="B32540" t="str">
            <v>Z04561</v>
          </cell>
          <cell r="C32540" t="str">
            <v>К-т фиксаторов для ACTRO YOU, арт. 932032000</v>
          </cell>
        </row>
        <row r="32541">
          <cell r="B32541" t="str">
            <v>Z04562</v>
          </cell>
          <cell r="C32541" t="str">
            <v>К-т фиксаторов для ACTRO 5D, арт. 932033300</v>
          </cell>
        </row>
        <row r="32542">
          <cell r="B32542" t="str">
            <v>Z04563</v>
          </cell>
          <cell r="C32542" t="str">
            <v>Дюбель</v>
          </cell>
        </row>
        <row r="32543">
          <cell r="B32543" t="str">
            <v>Z04564</v>
          </cell>
          <cell r="C32543" t="str">
            <v>короб с крышкой INSTAC</v>
          </cell>
        </row>
        <row r="32544">
          <cell r="B32544" t="str">
            <v>Z04565</v>
          </cell>
          <cell r="C32544" t="str">
            <v>Ножки для стола</v>
          </cell>
        </row>
        <row r="32545">
          <cell r="B32545" t="str">
            <v>Z04566</v>
          </cell>
          <cell r="C32545" t="str">
            <v>Съемник</v>
          </cell>
        </row>
        <row r="32546">
          <cell r="B32546" t="str">
            <v>Z04567</v>
          </cell>
          <cell r="C32546" t="str">
            <v>Принтер</v>
          </cell>
        </row>
        <row r="32547">
          <cell r="B32547" t="str">
            <v>Z04568</v>
          </cell>
          <cell r="C32547" t="str">
            <v>Кусторез</v>
          </cell>
        </row>
        <row r="32548">
          <cell r="B32548" t="str">
            <v>Z04569</v>
          </cell>
          <cell r="C32548" t="str">
            <v>Трубка к домофону</v>
          </cell>
        </row>
        <row r="32549">
          <cell r="B32549" t="str">
            <v>4801243</v>
          </cell>
          <cell r="C32549" t="str">
            <v>Принтер термотрансферный Zebra ZT220</v>
          </cell>
        </row>
        <row r="32550">
          <cell r="B32550" t="str">
            <v>4801244</v>
          </cell>
          <cell r="C32550" t="str">
            <v>Принтер термотрансферный Zebra ZT220</v>
          </cell>
        </row>
        <row r="32551">
          <cell r="B32551" t="str">
            <v>4801245</v>
          </cell>
          <cell r="C32551" t="str">
            <v>Принтер термотрансферный Zebra ZT220</v>
          </cell>
        </row>
        <row r="32552">
          <cell r="B32552" t="str">
            <v>4801246</v>
          </cell>
          <cell r="C32552" t="str">
            <v>Принтер термотрансферный Zebra ZT220</v>
          </cell>
        </row>
        <row r="32553">
          <cell r="B32553" t="str">
            <v>Z04570</v>
          </cell>
          <cell r="C32553" t="str">
            <v>Набор ключей</v>
          </cell>
        </row>
        <row r="32554">
          <cell r="B32554" t="str">
            <v>Z04571</v>
          </cell>
          <cell r="C32554" t="str">
            <v>Прочие затраты на персонал ( вода ) 26</v>
          </cell>
        </row>
        <row r="32555">
          <cell r="B32555" t="str">
            <v>Z04572</v>
          </cell>
          <cell r="C32555" t="str">
            <v>Поддержка продаж (услуги)</v>
          </cell>
        </row>
        <row r="32556">
          <cell r="B32556" t="str">
            <v>Z04573</v>
          </cell>
          <cell r="C32556" t="str">
            <v>Заклепочник ручной резьбовой 5-10 мм, JTC</v>
          </cell>
        </row>
        <row r="32557">
          <cell r="B32557" t="str">
            <v>Z04574</v>
          </cell>
          <cell r="C32557" t="str">
            <v>Газонокосилка FUBAG бензиновая</v>
          </cell>
        </row>
        <row r="32558">
          <cell r="B32558" t="str">
            <v>Z04575</v>
          </cell>
          <cell r="C32558" t="str">
            <v>Телефонная связь стационарная НСК</v>
          </cell>
        </row>
        <row r="32559">
          <cell r="B32559" t="str">
            <v>Z04576</v>
          </cell>
          <cell r="C32559" t="str">
            <v>Водонагреватель Optima</v>
          </cell>
        </row>
        <row r="32560">
          <cell r="B32560" t="str">
            <v>Z04577</v>
          </cell>
          <cell r="C32560" t="str">
            <v>событийный маркетинг (необлаг.)</v>
          </cell>
        </row>
        <row r="32561">
          <cell r="B32561" t="str">
            <v>Z04578</v>
          </cell>
          <cell r="C32561" t="str">
            <v>событийный маркетинг (прочее)</v>
          </cell>
        </row>
        <row r="32562">
          <cell r="B32562" t="str">
            <v>Z04579</v>
          </cell>
          <cell r="C32562" t="str">
            <v>событийный маркетинг (предст-ские) необлаг.</v>
          </cell>
        </row>
        <row r="32563">
          <cell r="B32563" t="str">
            <v>Z04580</v>
          </cell>
          <cell r="C32563" t="str">
            <v>событийный маркетинг (аренда)</v>
          </cell>
        </row>
        <row r="32564">
          <cell r="B32564" t="str">
            <v>Z04581</v>
          </cell>
          <cell r="C32564" t="str">
            <v>событийный маркетинг (необлаг.)</v>
          </cell>
        </row>
        <row r="32565">
          <cell r="B32565" t="str">
            <v>Z04582</v>
          </cell>
          <cell r="C32565" t="str">
            <v>Робот-мойщик окон Hobot 188</v>
          </cell>
        </row>
        <row r="32566">
          <cell r="B32566" t="str">
            <v>Z04583</v>
          </cell>
          <cell r="C32566" t="str">
            <v>Пила цепная электрическая DDE CSE250</v>
          </cell>
        </row>
        <row r="32567">
          <cell r="B32567" t="str">
            <v>Z04584</v>
          </cell>
          <cell r="C32567" t="str">
            <v>Подушка ДВС</v>
          </cell>
        </row>
        <row r="32568">
          <cell r="B32568" t="str">
            <v>79138</v>
          </cell>
          <cell r="C32568" t="str">
            <v>Шестигранная гайка DIN 934 M8 д/BMM</v>
          </cell>
        </row>
        <row r="32569">
          <cell r="B32569" t="str">
            <v>76492</v>
          </cell>
          <cell r="C32569" t="str">
            <v>Направляющая планка для BMM</v>
          </cell>
        </row>
        <row r="32570">
          <cell r="B32570" t="str">
            <v>76498</v>
          </cell>
          <cell r="C32570" t="str">
            <v>Винт DIN 912 M6X10 для BMM</v>
          </cell>
        </row>
        <row r="32571">
          <cell r="B32571" t="str">
            <v>79137</v>
          </cell>
          <cell r="C32571" t="str">
            <v>Винт с Т-образн голов. ET1127 д/BMM</v>
          </cell>
        </row>
        <row r="32572">
          <cell r="B32572" t="str">
            <v>Z01474</v>
          </cell>
          <cell r="C32572" t="str">
            <v>IP шлюз</v>
          </cell>
        </row>
        <row r="32573">
          <cell r="B32573" t="str">
            <v>Z01475</v>
          </cell>
          <cell r="C32573" t="str">
            <v>Журнал учета</v>
          </cell>
        </row>
        <row r="32574">
          <cell r="B32574" t="str">
            <v>Z01476</v>
          </cell>
          <cell r="C32574" t="str">
            <v>Набор кухонной мебели "Hettich 2010"</v>
          </cell>
        </row>
        <row r="32575">
          <cell r="B32575" t="str">
            <v>Z01477</v>
          </cell>
          <cell r="C32575" t="str">
            <v>Кухонная столешница 58х274х34см</v>
          </cell>
        </row>
        <row r="32576">
          <cell r="B32576" t="str">
            <v>Z01478</v>
          </cell>
          <cell r="C32576" t="str">
            <v>Дисплей для монтажа ручек ProDecor</v>
          </cell>
        </row>
        <row r="32577">
          <cell r="B32577" t="str">
            <v>#910225900</v>
          </cell>
          <cell r="C32577" t="str">
            <v>Новый товар.Есть ИнфоЗапись!</v>
          </cell>
        </row>
        <row r="32578">
          <cell r="B32578" t="str">
            <v>100925701</v>
          </cell>
          <cell r="C32578" t="str">
            <v>Пер.фикс-р д/Quadro д/ящ с пров.обр,лев</v>
          </cell>
        </row>
        <row r="32579">
          <cell r="B32579" t="str">
            <v>100925801</v>
          </cell>
          <cell r="C32579" t="str">
            <v>Пер.фикс-р д/Quadro д/ящ с пров.обр,прав</v>
          </cell>
        </row>
        <row r="32580">
          <cell r="B32580" t="str">
            <v>906977901</v>
          </cell>
          <cell r="C32580" t="str">
            <v>PD, ручка Agria, м/р 192мм,дерев.,венге</v>
          </cell>
        </row>
        <row r="32581">
          <cell r="B32581" t="str">
            <v>Z03880</v>
          </cell>
          <cell r="C32581" t="str">
            <v>Приглашение на тематический вечер</v>
          </cell>
        </row>
        <row r="32582">
          <cell r="B32582" t="str">
            <v>Z03881</v>
          </cell>
          <cell r="C32582" t="str">
            <v>Входной билет</v>
          </cell>
        </row>
        <row r="32583">
          <cell r="B32583" t="str">
            <v>88195</v>
          </cell>
          <cell r="C32583" t="str">
            <v>DRD 500mm - auf Europalette</v>
          </cell>
        </row>
        <row r="32584">
          <cell r="B32584" t="str">
            <v>904785501</v>
          </cell>
          <cell r="C32584" t="str">
            <v>Twister DU 262, ������ �����, ����.�����</v>
          </cell>
        </row>
        <row r="32585">
          <cell r="B32585" t="str">
            <v>100009049</v>
          </cell>
          <cell r="C32585" t="str">
            <v>PD, ручка Culmen,м/р416мм,анодир алюм</v>
          </cell>
        </row>
        <row r="32586">
          <cell r="B32586" t="str">
            <v>100013580</v>
          </cell>
          <cell r="C32586" t="str">
            <v>PD, ручка Culmen,м/р224мм,анодир алюм</v>
          </cell>
        </row>
        <row r="32587">
          <cell r="B32587" t="str">
            <v>100013579</v>
          </cell>
          <cell r="C32587" t="str">
            <v>PD, ручка Culmen,м/р2х542мм,анодир алюм</v>
          </cell>
        </row>
        <row r="32588">
          <cell r="B32588" t="str">
            <v>6004</v>
          </cell>
          <cell r="C32588" t="str">
            <v>Вешалка 50х400х55</v>
          </cell>
        </row>
        <row r="32589">
          <cell r="B32589" t="str">
            <v>18150</v>
          </cell>
          <cell r="C32589" t="str">
            <v>Крючок 35х42х22</v>
          </cell>
        </row>
        <row r="32590">
          <cell r="B32590" t="str">
            <v>29966</v>
          </cell>
          <cell r="C32590" t="str">
            <v>Стержневая петля, оцинкованная</v>
          </cell>
        </row>
        <row r="32591">
          <cell r="B32591" t="str">
            <v>29987</v>
          </cell>
          <cell r="C32591" t="str">
            <v>Стержневая петля, тройная</v>
          </cell>
        </row>
        <row r="32592">
          <cell r="B32592" t="str">
            <v>29994</v>
          </cell>
          <cell r="C32592" t="str">
            <v>Ремонтная петля, белый</v>
          </cell>
        </row>
        <row r="32593">
          <cell r="B32593" t="str">
            <v>88042</v>
          </cell>
          <cell r="C32593" t="str">
            <v>SCHLUESSEL 09-55MM,NI,ZN</v>
          </cell>
        </row>
        <row r="32594">
          <cell r="B32594" t="str">
            <v>88131</v>
          </cell>
          <cell r="C32594" t="str">
            <v>Bundle</v>
          </cell>
        </row>
        <row r="32595">
          <cell r="B32595" t="str">
            <v>88144</v>
          </cell>
          <cell r="C32595" t="str">
            <v>ROSETTE 18MM STAHL-VERNICKELT</v>
          </cell>
        </row>
        <row r="32596">
          <cell r="B32596" t="str">
            <v>89189</v>
          </cell>
          <cell r="C32596" t="str">
            <v>Стержневая петля, нижняя часть, оцинкованная</v>
          </cell>
        </row>
        <row r="32597">
          <cell r="B32597" t="str">
            <v>89191</v>
          </cell>
          <cell r="C32597" t="str">
            <v>Стержневая петля, верхняя часть, оцинкованная</v>
          </cell>
        </row>
        <row r="32598">
          <cell r="B32598" t="str">
            <v>102044803</v>
          </cell>
          <cell r="C32598" t="str">
            <v>Нажимная ручка, левая, никель-мат.</v>
          </cell>
        </row>
        <row r="32599">
          <cell r="B32599" t="str">
            <v>903991703</v>
          </cell>
          <cell r="C32599" t="str">
            <v>A4/A4  Вставная рама для файлов 350X350X</v>
          </cell>
        </row>
        <row r="32600">
          <cell r="B32600" t="str">
            <v>905198400</v>
          </cell>
          <cell r="C32600" t="str">
            <v>InLine горизонт.компл. д/дверей шир.1,1м</v>
          </cell>
        </row>
        <row r="32601">
          <cell r="B32601" t="str">
            <v>905198402</v>
          </cell>
          <cell r="C32601" t="str">
            <v>InLine горизонт.компл. д/дверей шир.1,1м</v>
          </cell>
        </row>
        <row r="32602">
          <cell r="B32602" t="str">
            <v>905709502</v>
          </cell>
          <cell r="C32602" t="str">
            <v>New Аморт. Silent System д/накл. петель</v>
          </cell>
        </row>
        <row r="32603">
          <cell r="B32603" t="str">
            <v>907124101</v>
          </cell>
          <cell r="C32603" t="str">
            <v>Петля Sensys 8645i TS52 110 гр.</v>
          </cell>
        </row>
        <row r="32604">
          <cell r="B32604" t="str">
            <v>16194</v>
          </cell>
          <cell r="C32604" t="str">
            <v>Вешалка 135х430х70</v>
          </cell>
        </row>
        <row r="32605">
          <cell r="B32605" t="str">
            <v>100670603</v>
          </cell>
          <cell r="C32605" t="str">
            <v>STB 11 Уголок нижний STB 11,перед.двери</v>
          </cell>
        </row>
        <row r="32606">
          <cell r="B32606" t="str">
            <v>108455102</v>
          </cell>
          <cell r="C32606" t="str">
            <v>Петля для холодильника К99 (А) ВТ 41,5</v>
          </cell>
        </row>
        <row r="32607">
          <cell r="B32607" t="str">
            <v>108455202</v>
          </cell>
          <cell r="C32607" t="str">
            <v>Петля для холодильника К99 (В) ВТ 41,5</v>
          </cell>
        </row>
        <row r="32608">
          <cell r="B32608" t="str">
            <v>108459401</v>
          </cell>
          <cell r="C32608" t="str">
            <v>Петля для холодильника К99(А) ВТ 41,5</v>
          </cell>
        </row>
        <row r="32609">
          <cell r="B32609" t="str">
            <v>108459501</v>
          </cell>
          <cell r="C32609" t="str">
            <v>Петля для холодильника К99 (В) ВТ 41,5</v>
          </cell>
        </row>
        <row r="32610">
          <cell r="B32610" t="str">
            <v>111304500</v>
          </cell>
          <cell r="C32610" t="str">
            <v>Консоль штампованная,белая 125х100мм,12к</v>
          </cell>
        </row>
        <row r="32611">
          <cell r="B32611" t="str">
            <v>900578803</v>
          </cell>
          <cell r="C32611" t="str">
            <v>Петля для холодильника К99 (В) ВТ 45</v>
          </cell>
        </row>
        <row r="32612">
          <cell r="B32612" t="str">
            <v>900578903</v>
          </cell>
          <cell r="C32612" t="str">
            <v>Петля для холодильника К99 (А) ВТ 45</v>
          </cell>
        </row>
        <row r="32613">
          <cell r="B32613" t="str">
            <v>900986402</v>
          </cell>
          <cell r="C32613" t="str">
            <v>Петля для холодильника К99 (А) ВТ 45</v>
          </cell>
        </row>
        <row r="32614">
          <cell r="B32614" t="str">
            <v>900986502</v>
          </cell>
          <cell r="C32614" t="str">
            <v>Петля для холодильника К99 (В) ВТ 45</v>
          </cell>
        </row>
        <row r="32615">
          <cell r="B32615" t="str">
            <v>902022901</v>
          </cell>
          <cell r="C32615" t="str">
            <v>Петля для холодильника К02 (А) ВТ 41,5</v>
          </cell>
        </row>
        <row r="32616">
          <cell r="B32616" t="str">
            <v>902023001</v>
          </cell>
          <cell r="C32616" t="str">
            <v>Петля для холодильника К02 (В) ВТ 41,5</v>
          </cell>
        </row>
        <row r="32617">
          <cell r="B32617" t="str">
            <v>904064501</v>
          </cell>
          <cell r="C32617" t="str">
            <v>Петля для холодильника К02 (А) ВТ 41,5</v>
          </cell>
        </row>
        <row r="32618">
          <cell r="B32618" t="str">
            <v>904064601</v>
          </cell>
          <cell r="C32618" t="str">
            <v>Петля для холодильника К02 (В) ВТ 41,5</v>
          </cell>
        </row>
        <row r="32619">
          <cell r="B32619" t="str">
            <v>904211201</v>
          </cell>
          <cell r="C32619" t="str">
            <v>Петля для холодильника К02 (А) ВТ 45</v>
          </cell>
        </row>
        <row r="32620">
          <cell r="B32620" t="str">
            <v>904211301</v>
          </cell>
          <cell r="C32620" t="str">
            <v>Петля для холодильника К02 (В) ВТ 45</v>
          </cell>
        </row>
        <row r="32621">
          <cell r="B32621" t="str">
            <v>904211501</v>
          </cell>
          <cell r="C32621" t="str">
            <v>Петля для холодильника К02 (А) ВТ 45</v>
          </cell>
        </row>
        <row r="32622">
          <cell r="B32622" t="str">
            <v>904211601</v>
          </cell>
          <cell r="C32622" t="str">
            <v>Петля для холодильника К02 (В) ВТ 45</v>
          </cell>
        </row>
        <row r="32623">
          <cell r="B32623" t="str">
            <v>910210900</v>
          </cell>
          <cell r="C32623" t="str">
            <v>Колесо     транспорт. надувное Д260мм</v>
          </cell>
        </row>
        <row r="32624">
          <cell r="B32624" t="str">
            <v>911185400</v>
          </cell>
          <cell r="C32624" t="str">
            <v>Трансп.,управл.колесо с торм.,D75мм,60х6</v>
          </cell>
        </row>
        <row r="32625">
          <cell r="B32625" t="str">
            <v>911766300</v>
          </cell>
          <cell r="C32625" t="str">
            <v>IT Quadro V6+ SilentSystem,дл350мм,12,5</v>
          </cell>
        </row>
        <row r="32626">
          <cell r="B32626" t="str">
            <v>WZ519БП-N00</v>
          </cell>
          <cell r="C32626" t="str">
            <v>удален</v>
          </cell>
        </row>
        <row r="32627">
          <cell r="B32627" t="str">
            <v>100670602</v>
          </cell>
          <cell r="C32627" t="str">
            <v>STB 11 Уголок нижний STB 11,перед.двери</v>
          </cell>
        </row>
        <row r="32628">
          <cell r="B32628" t="str">
            <v>904047202</v>
          </cell>
          <cell r="C32628" t="str">
            <v>NI Аморт. Silent System д/вкл. петель EC</v>
          </cell>
        </row>
        <row r="32629">
          <cell r="B32629" t="str">
            <v>911671000</v>
          </cell>
          <cell r="C32629" t="str">
            <v>Алюм.профиль ChannelLine, дл. 2000мм</v>
          </cell>
        </row>
        <row r="32630">
          <cell r="B32630" t="str">
            <v>911706200</v>
          </cell>
          <cell r="C32630" t="str">
            <v>Алюм.профиль ChannelLine, дл. 2000мм</v>
          </cell>
        </row>
        <row r="32631">
          <cell r="B32631" t="str">
            <v>911706300</v>
          </cell>
          <cell r="C32631" t="str">
            <v>Алюм.профиль ChannelLine, дл. 2000мм</v>
          </cell>
        </row>
        <row r="32632">
          <cell r="B32632" t="str">
            <v>911706400</v>
          </cell>
          <cell r="C32632" t="str">
            <v>Алюм.профиль ChannelLine, дл. 2000мм</v>
          </cell>
        </row>
        <row r="32633">
          <cell r="B32633" t="str">
            <v>911706500</v>
          </cell>
          <cell r="C32633" t="str">
            <v>Алюм.профиль ChannelLine, дл. 4000мм</v>
          </cell>
        </row>
        <row r="32634">
          <cell r="B32634" t="str">
            <v>911706700</v>
          </cell>
          <cell r="C32634" t="str">
            <v>/</v>
          </cell>
        </row>
        <row r="32635">
          <cell r="B32635" t="str">
            <v>911706800</v>
          </cell>
          <cell r="C32635" t="str">
            <v>/</v>
          </cell>
        </row>
        <row r="32636">
          <cell r="B32636" t="str">
            <v>911706900</v>
          </cell>
          <cell r="C32636" t="str">
            <v>/</v>
          </cell>
        </row>
        <row r="32637">
          <cell r="B32637" t="str">
            <v>911707000</v>
          </cell>
          <cell r="C32637" t="str">
            <v>/</v>
          </cell>
        </row>
        <row r="32638">
          <cell r="B32638" t="str">
            <v>911707100</v>
          </cell>
          <cell r="C32638" t="str">
            <v>/</v>
          </cell>
        </row>
        <row r="32639">
          <cell r="B32639" t="str">
            <v>911810800</v>
          </cell>
          <cell r="C32639" t="str">
            <v>Направл.   KA5632 полного  выдв   300мм,</v>
          </cell>
        </row>
        <row r="32640">
          <cell r="B32640" t="str">
            <v>100013577</v>
          </cell>
          <cell r="C32640" t="str">
            <v>PD, ручка Culmen,м/р684мм,анод.алюм</v>
          </cell>
        </row>
        <row r="32641">
          <cell r="B32641" t="str">
            <v>9118477</v>
          </cell>
          <cell r="C32641" t="str">
            <v>АктиваторДемпфSiSySlideLine55Plus</v>
          </cell>
        </row>
        <row r="32642">
          <cell r="B32642" t="str">
            <v>9119584</v>
          </cell>
          <cell r="C32642" t="str">
            <v>ДемпфSiSySlideLine55PlusВкладнL</v>
          </cell>
        </row>
        <row r="32643">
          <cell r="B32643" t="str">
            <v>Z03528</v>
          </cell>
          <cell r="C32643" t="str">
            <v>Камера видеонаблюдения Polvvision PS2-SE-Z12PH</v>
          </cell>
        </row>
        <row r="32644">
          <cell r="B32644" t="str">
            <v>9119585</v>
          </cell>
          <cell r="C32644" t="str">
            <v>ДемпфSiSySlideLine55PlusВкладнR</v>
          </cell>
        </row>
        <row r="32645">
          <cell r="B32645" t="str">
            <v>9129577</v>
          </cell>
          <cell r="C32645" t="str">
            <v>КомплНижнНаправЭлемнSTB16.13Дверь</v>
          </cell>
        </row>
        <row r="32646">
          <cell r="B32646" t="str">
            <v>9133612</v>
          </cell>
          <cell r="C32646" t="str">
            <v>КомплНижнНаправЭлемнSTB16.12Дверь</v>
          </cell>
        </row>
        <row r="32647">
          <cell r="B32647" t="str">
            <v>9071220</v>
          </cell>
          <cell r="C32647" t="str">
            <v>S-8645i-THS55-B12,5              BA21170</v>
          </cell>
        </row>
        <row r="32648">
          <cell r="B32648" t="str">
            <v>Z03529</v>
          </cell>
          <cell r="C32648" t="str">
            <v>Рекламные инфо-папки для мебельной выставки</v>
          </cell>
        </row>
        <row r="32649">
          <cell r="B32649" t="str">
            <v>Z03530</v>
          </cell>
          <cell r="C32649" t="str">
            <v>Стенд "Рояльные петли" Твой дом  "Мытищи"</v>
          </cell>
        </row>
        <row r="32650">
          <cell r="B32650" t="str">
            <v>Z03531</v>
          </cell>
          <cell r="C32650" t="str">
            <v>Стенд "Купе" Твой дом "Мытищи"</v>
          </cell>
        </row>
        <row r="32651">
          <cell r="B32651" t="str">
            <v>Z03532</v>
          </cell>
          <cell r="C32651" t="str">
            <v>Стенд "Наполнение шкафов" Твой дом "Мытищи"</v>
          </cell>
        </row>
        <row r="32652">
          <cell r="B32652" t="str">
            <v>Z03533</v>
          </cell>
          <cell r="C32652" t="str">
            <v>Стенд "Техника-1" Твой дом "Мытищи"</v>
          </cell>
        </row>
        <row r="32653">
          <cell r="B32653" t="str">
            <v>Z03534</v>
          </cell>
          <cell r="C32653" t="str">
            <v>Стенд "Техника-2" Твой дом "Мытищи"</v>
          </cell>
        </row>
        <row r="32654">
          <cell r="B32654" t="str">
            <v>Z03535</v>
          </cell>
          <cell r="C32654" t="str">
            <v>Стенд "Мебельные ножки-1" Твой дом "Мытищи"</v>
          </cell>
        </row>
        <row r="32655">
          <cell r="B32655" t="str">
            <v>Z03536</v>
          </cell>
          <cell r="C32655" t="str">
            <v>Стенд "Фетр"  Твой дом "Мытищи"</v>
          </cell>
        </row>
        <row r="32656">
          <cell r="B32656" t="str">
            <v>9121878</v>
          </cell>
          <cell r="C32656" t="str">
            <v>ЗадСтенATH126L1140АлюмСереб</v>
          </cell>
        </row>
        <row r="32657">
          <cell r="B32657" t="str">
            <v>9121879</v>
          </cell>
          <cell r="C32657" t="str">
            <v>ЗадСтенATH126L1140АлюмБел</v>
          </cell>
        </row>
        <row r="32658">
          <cell r="B32658" t="str">
            <v>9121880</v>
          </cell>
          <cell r="C32658" t="str">
            <v>ЗадСтенATH126L1140АлюмАнтрац</v>
          </cell>
        </row>
        <row r="32659">
          <cell r="B32659" t="str">
            <v>9123086</v>
          </cell>
          <cell r="C32659" t="str">
            <v>КомплСоедПерПанВнтрЯщATH126Сереб</v>
          </cell>
        </row>
        <row r="32660">
          <cell r="B32660" t="str">
            <v>9123088</v>
          </cell>
          <cell r="C32660" t="str">
            <v>КомплСоедПерПанВнтрЯщATH126Нерж</v>
          </cell>
        </row>
        <row r="32661">
          <cell r="B32661" t="str">
            <v>9132265</v>
          </cell>
          <cell r="C32661" t="str">
            <v>ЗадСтенATH126L1140АлюмНерж</v>
          </cell>
        </row>
        <row r="32662">
          <cell r="B32662" t="str">
            <v>9140122</v>
          </cell>
          <cell r="C32662" t="str">
            <v>КомплСоедПерПанВнтрЯщATH126Антрац</v>
          </cell>
        </row>
        <row r="32663">
          <cell r="B32663" t="str">
            <v>Z03537</v>
          </cell>
          <cell r="C32663" t="str">
            <v>Стенд "Купе" Агава "МГК" Казань</v>
          </cell>
        </row>
        <row r="32664">
          <cell r="B32664" t="str">
            <v>Z03538</v>
          </cell>
          <cell r="C32664" t="str">
            <v>Стенд "Техника-1" Агава "МГК" Казань</v>
          </cell>
        </row>
        <row r="32665">
          <cell r="B32665" t="str">
            <v>Z03539</v>
          </cell>
          <cell r="C32665" t="str">
            <v>Стенд "Техника-2" Агава "МГК" Казань</v>
          </cell>
        </row>
        <row r="32666">
          <cell r="B32666" t="str">
            <v>Z03540</v>
          </cell>
          <cell r="C32666" t="str">
            <v>Стенд "Фетр" Агава "МГК" Казань</v>
          </cell>
        </row>
        <row r="32667">
          <cell r="B32667" t="str">
            <v>Z03541</v>
          </cell>
          <cell r="C32667" t="str">
            <v>АКБ BOSH SILVER</v>
          </cell>
        </row>
        <row r="32668">
          <cell r="B32668" t="str">
            <v>Z03542</v>
          </cell>
          <cell r="C32668" t="str">
            <v>Тумба АТ с выдвижными ящиками 90х60х77 см</v>
          </cell>
        </row>
        <row r="32669">
          <cell r="B32669" t="str">
            <v>Z03543</v>
          </cell>
          <cell r="C32669" t="str">
            <v>Ботинки "Трейл ФРИЗ"</v>
          </cell>
        </row>
        <row r="32670">
          <cell r="B32670" t="str">
            <v>Z03544</v>
          </cell>
          <cell r="C32670" t="str">
            <v>Костюм САТУРН-Н</v>
          </cell>
        </row>
        <row r="32671">
          <cell r="B32671" t="str">
            <v>9155605</v>
          </cell>
          <cell r="C32671" t="str">
            <v>+FRANKOFLEX 1 WINKEL A</v>
          </cell>
        </row>
        <row r="32672">
          <cell r="B32672" t="str">
            <v>9155606</v>
          </cell>
          <cell r="C32672" t="str">
            <v>FRANKOFLEX 1 WINKEL B</v>
          </cell>
        </row>
        <row r="32673">
          <cell r="B32673" t="str">
            <v>Z03545</v>
          </cell>
          <cell r="C32673" t="str">
            <v>Каталог "Техника и Технология 2015"</v>
          </cell>
        </row>
        <row r="32674">
          <cell r="B32674" t="str">
            <v>Z03546</v>
          </cell>
          <cell r="C32674" t="str">
            <v>Рольганг Р2000/500-50-110</v>
          </cell>
        </row>
        <row r="32675">
          <cell r="B32675" t="str">
            <v>Z03547</v>
          </cell>
          <cell r="C32675" t="str">
            <v>Рольганг Р1500/500-50-110</v>
          </cell>
        </row>
        <row r="32676">
          <cell r="B32676" t="str">
            <v>Z03548</v>
          </cell>
          <cell r="C32676" t="str">
            <v>Рольганг Р1500/500-48-110</v>
          </cell>
        </row>
        <row r="32677">
          <cell r="B32677" t="str">
            <v>Z03550</v>
          </cell>
          <cell r="C32677" t="str">
            <v>Стенд "Купе" Леруа 033 Уфа-2</v>
          </cell>
        </row>
        <row r="32678">
          <cell r="B32678" t="str">
            <v>Z03551</v>
          </cell>
          <cell r="C32678" t="str">
            <v>Ковровое покрытие</v>
          </cell>
        </row>
        <row r="32679">
          <cell r="B32679" t="str">
            <v>Z03552</v>
          </cell>
          <cell r="C32679" t="str">
            <v>Оргстекло акрил 15,0 2050х3050</v>
          </cell>
        </row>
        <row r="32680">
          <cell r="B32680" t="str">
            <v>Z03553</v>
          </cell>
          <cell r="C32680" t="str">
            <v>Брошюра "Памятка"</v>
          </cell>
        </row>
        <row r="32681">
          <cell r="B32681" t="str">
            <v>Z03554</v>
          </cell>
          <cell r="C32681" t="str">
            <v>Шильд стальной 25*70мм</v>
          </cell>
        </row>
        <row r="32682">
          <cell r="B32682" t="str">
            <v>Z03555</v>
          </cell>
          <cell r="C32682" t="str">
            <v>Портмоне</v>
          </cell>
        </row>
        <row r="32683">
          <cell r="B32683" t="str">
            <v>Z03556</v>
          </cell>
          <cell r="C32683" t="str">
            <v>Брошюра ArciTech A4</v>
          </cell>
        </row>
        <row r="32684">
          <cell r="B32684" t="str">
            <v>Z03557</v>
          </cell>
          <cell r="C32684" t="str">
            <v>Настольный  календарь</v>
          </cell>
        </row>
        <row r="32685">
          <cell r="B32685" t="str">
            <v>Z03558</v>
          </cell>
          <cell r="C32685" t="str">
            <v>Набор компьютерных аксессуаров в чехле</v>
          </cell>
        </row>
        <row r="32686">
          <cell r="B32686" t="str">
            <v>Z03559</v>
          </cell>
          <cell r="C32686" t="str">
            <v>Ограждение с калиткой хоз. склад</v>
          </cell>
        </row>
        <row r="32687">
          <cell r="B32687" t="str">
            <v>Z03560</v>
          </cell>
          <cell r="C32687" t="str">
            <v>Отбойник стеллажный</v>
          </cell>
        </row>
        <row r="32688">
          <cell r="B32688" t="str">
            <v>Z03561</v>
          </cell>
          <cell r="C32688" t="str">
            <v>Четырехслотовая подставка Ethemet (CRD2110-4000ER)</v>
          </cell>
        </row>
        <row r="32689">
          <cell r="B32689" t="str">
            <v>106428201</v>
          </cell>
          <cell r="C32689" t="str">
            <v>Задн стенка MT, выс.86мм,шир.300мм,бел</v>
          </cell>
        </row>
        <row r="32690">
          <cell r="B32690" t="str">
            <v>106428301</v>
          </cell>
          <cell r="C32690" t="str">
            <v>Задн стенка MT, выс.86мм,шир.400мм,бел</v>
          </cell>
        </row>
        <row r="32691">
          <cell r="B32691" t="str">
            <v>106428401</v>
          </cell>
          <cell r="C32691" t="str">
            <v>Задн стенка MT, выс.86мм,шир.450мм,бел</v>
          </cell>
        </row>
        <row r="32692">
          <cell r="B32692" t="str">
            <v>106428501</v>
          </cell>
          <cell r="C32692" t="str">
            <v>Задн стенка MT, выс.86мм,шир.500мм,бел</v>
          </cell>
        </row>
        <row r="32693">
          <cell r="B32693" t="str">
            <v>106428601</v>
          </cell>
          <cell r="C32693" t="str">
            <v>Задн стенка MT, выс.86мм,шир.550мм,бел</v>
          </cell>
        </row>
        <row r="32694">
          <cell r="B32694" t="str">
            <v>106429301</v>
          </cell>
          <cell r="C32694" t="str">
            <v>Задн стенка MT, выс.118мм,шир.600мм,бел</v>
          </cell>
        </row>
        <row r="32695">
          <cell r="B32695" t="str">
            <v>106428701</v>
          </cell>
          <cell r="C32695" t="str">
            <v>Задн стенка MT, выс.86мм,шир.600мм,бел</v>
          </cell>
        </row>
        <row r="32696">
          <cell r="B32696" t="str">
            <v>106428801</v>
          </cell>
          <cell r="C32696" t="str">
            <v>Задн стенка MT, выс.118мм,шир.300мм,бел</v>
          </cell>
        </row>
        <row r="32697">
          <cell r="B32697" t="str">
            <v>106428901</v>
          </cell>
          <cell r="C32697" t="str">
            <v>Задн стенка MT, выс.118мм,шир.400мм,бел</v>
          </cell>
        </row>
        <row r="32698">
          <cell r="B32698" t="str">
            <v>106429001</v>
          </cell>
          <cell r="C32698" t="str">
            <v>Задн стенка MT, выс.118мм,шир.450мм,бел</v>
          </cell>
        </row>
        <row r="32699">
          <cell r="B32699" t="str">
            <v>106429201</v>
          </cell>
          <cell r="C32699" t="str">
            <v>Задн стенка MT, выс.118мм,шир.550мм,бел</v>
          </cell>
        </row>
        <row r="32700">
          <cell r="B32700" t="str">
            <v>106429101</v>
          </cell>
          <cell r="C32700" t="str">
            <v>Задн стенка MT, выс.118мм,шир.500мм,бел</v>
          </cell>
        </row>
        <row r="32701">
          <cell r="B32701" t="str">
            <v>106429401</v>
          </cell>
          <cell r="C32701" t="str">
            <v>Задн стенка MT, выс.150мм,шир.300мм,бел</v>
          </cell>
        </row>
        <row r="32702">
          <cell r="B32702" t="str">
            <v>106429501</v>
          </cell>
          <cell r="C32702" t="str">
            <v>Задн стенка MT, выс.150мм,шир.400мм,бел</v>
          </cell>
        </row>
        <row r="32703">
          <cell r="B32703" t="str">
            <v>106430101</v>
          </cell>
          <cell r="C32703" t="str">
            <v>Задн стенка MT, выс.150мм,шир.600мм,бел</v>
          </cell>
        </row>
        <row r="32704">
          <cell r="B32704" t="str">
            <v>106429901</v>
          </cell>
          <cell r="C32704" t="str">
            <v>Задн стенка MT, выс.150мм,шир.550мм,бел</v>
          </cell>
        </row>
        <row r="32705">
          <cell r="B32705" t="str">
            <v>106429701</v>
          </cell>
          <cell r="C32705" t="str">
            <v>Задн стенка MT, выс.150мм,шир.500мм,бел</v>
          </cell>
        </row>
        <row r="32706">
          <cell r="B32706" t="str">
            <v>106429601</v>
          </cell>
          <cell r="C32706" t="str">
            <v>Задн стенка MT, выс.150мм,шир.450мм,бел</v>
          </cell>
        </row>
        <row r="32707">
          <cell r="B32707" t="str">
            <v>105834701</v>
          </cell>
          <cell r="C32707" t="str">
            <v>FR 402 25/450,рол.напр.частич.выдв,белая</v>
          </cell>
        </row>
        <row r="32708">
          <cell r="B32708" t="str">
            <v>106754502</v>
          </cell>
          <cell r="C32708" t="str">
            <v>FR 402 25/450,рол.напр.частич.выдв,корич</v>
          </cell>
        </row>
        <row r="32709">
          <cell r="B32709" t="str">
            <v>106754602</v>
          </cell>
          <cell r="C32709" t="str">
            <v>FR 402 25/500,рол.напр.частич.выдв,корич</v>
          </cell>
        </row>
        <row r="32710">
          <cell r="B32710" t="str">
            <v>110001701</v>
          </cell>
          <cell r="C32710" t="str">
            <v>PD, ручка Lutetia, дл 2000 мм, алюминий</v>
          </cell>
        </row>
        <row r="32711">
          <cell r="B32711" t="str">
            <v>Z01659</v>
          </cell>
          <cell r="C32711" t="str">
            <v>Ботинки "Трейл Урбан"</v>
          </cell>
        </row>
        <row r="32712">
          <cell r="B32712" t="str">
            <v>Z01660</v>
          </cell>
          <cell r="C32712" t="str">
            <v>Костюм "Высота"</v>
          </cell>
        </row>
        <row r="32713">
          <cell r="B32713" t="str">
            <v>Z01661</v>
          </cell>
          <cell r="C32713" t="str">
            <v>ЛДСП Черно-белый</v>
          </cell>
        </row>
        <row r="32714">
          <cell r="B32714" t="str">
            <v>Z01662</v>
          </cell>
          <cell r="C32714" t="str">
            <v>Кромка для мебели</v>
          </cell>
        </row>
        <row r="32715">
          <cell r="B32715" t="str">
            <v>Z01663</v>
          </cell>
          <cell r="C32715" t="str">
            <v>Радиатор масляный</v>
          </cell>
        </row>
        <row r="32716">
          <cell r="B32716" t="str">
            <v>Z01664</v>
          </cell>
          <cell r="C32716" t="str">
            <v>Заглушка самокл 12 мм (20 шт)</v>
          </cell>
        </row>
        <row r="32717">
          <cell r="B32717" t="str">
            <v>Z01665</v>
          </cell>
          <cell r="C32717" t="str">
            <v>Клей Момент</v>
          </cell>
        </row>
        <row r="32718">
          <cell r="B32718" t="str">
            <v>Z01666</v>
          </cell>
          <cell r="C32718" t="str">
            <v>Вагонка ПВХ 3.0м</v>
          </cell>
        </row>
        <row r="32719">
          <cell r="B32719" t="str">
            <v>Z01667</v>
          </cell>
          <cell r="C32719" t="str">
            <v>Лопата снег.унив.с полим.черен. шир.37см.</v>
          </cell>
        </row>
        <row r="32720">
          <cell r="B32720" t="str">
            <v>Z01668</v>
          </cell>
          <cell r="C32720" t="str">
            <v>Салфетки</v>
          </cell>
        </row>
        <row r="32721">
          <cell r="B32721" t="str">
            <v>Z01670</v>
          </cell>
          <cell r="C32721" t="str">
            <v>Столовый набор 24 предмета</v>
          </cell>
        </row>
        <row r="32722">
          <cell r="B32722" t="str">
            <v>Z01671</v>
          </cell>
          <cell r="C32722" t="str">
            <v>Чайник завар.</v>
          </cell>
        </row>
        <row r="32723">
          <cell r="B32723" t="str">
            <v>Z01672</v>
          </cell>
          <cell r="C32723" t="str">
            <v>Бокал для вина</v>
          </cell>
        </row>
        <row r="32724">
          <cell r="B32724" t="str">
            <v>Z01673</v>
          </cell>
          <cell r="C32724" t="str">
            <v>Крюк-шуруп дюб.</v>
          </cell>
        </row>
        <row r="32725">
          <cell r="B32725" t="str">
            <v>Z01674</v>
          </cell>
          <cell r="C32725" t="str">
            <v>Зарядное устройство+аккум.</v>
          </cell>
        </row>
        <row r="32726">
          <cell r="B32726" t="str">
            <v>Z01675</v>
          </cell>
          <cell r="C32726" t="str">
            <v>Банка с крышкой</v>
          </cell>
        </row>
        <row r="32727">
          <cell r="B32727" t="str">
            <v>Z01676</v>
          </cell>
          <cell r="C32727" t="str">
            <v>Набор венчиков</v>
          </cell>
        </row>
        <row r="32728">
          <cell r="B32728" t="str">
            <v>Z01677</v>
          </cell>
          <cell r="C32728" t="str">
            <v>Сахарница</v>
          </cell>
        </row>
        <row r="32729">
          <cell r="B32729" t="str">
            <v>Z01678</v>
          </cell>
          <cell r="C32729" t="str">
            <v>Тарелка</v>
          </cell>
        </row>
        <row r="32730">
          <cell r="B32730" t="str">
            <v>Z01679</v>
          </cell>
          <cell r="C32730" t="str">
            <v>Кухонные принадлежности</v>
          </cell>
        </row>
        <row r="32731">
          <cell r="B32731" t="str">
            <v>Z01680</v>
          </cell>
          <cell r="C32731" t="str">
            <v>Набор чайный 12 пр.</v>
          </cell>
        </row>
        <row r="32732">
          <cell r="B32732" t="str">
            <v>Z01681</v>
          </cell>
          <cell r="C32732" t="str">
            <v>Салатник</v>
          </cell>
        </row>
        <row r="32733">
          <cell r="B32733" t="str">
            <v>Z01682</v>
          </cell>
          <cell r="C32733" t="str">
            <v>Набор стаканов</v>
          </cell>
        </row>
        <row r="32734">
          <cell r="B32734" t="str">
            <v>105836706</v>
          </cell>
          <cell r="C32734" t="str">
            <v>Intermat 9936-Т42-К16,д/вкл.дв,откр.95гр</v>
          </cell>
        </row>
        <row r="32735">
          <cell r="B32735" t="str">
            <v>Z01437</v>
          </cell>
          <cell r="C32735" t="str">
            <v>Экспонат PRODECOR</v>
          </cell>
        </row>
        <row r="32736">
          <cell r="B32736" t="str">
            <v>Z01439</v>
          </cell>
          <cell r="C32736" t="str">
            <v>Экспонат INNOTECH</v>
          </cell>
        </row>
        <row r="32737">
          <cell r="B32737" t="str">
            <v>Z01436</v>
          </cell>
          <cell r="C32737" t="str">
            <v>Уничтожитель док-в</v>
          </cell>
        </row>
        <row r="32738">
          <cell r="B32738" t="str">
            <v>Z01441</v>
          </cell>
          <cell r="C32738" t="str">
            <v>Диспенсер</v>
          </cell>
        </row>
        <row r="32739">
          <cell r="B32739" t="str">
            <v>Z01442</v>
          </cell>
          <cell r="C32739" t="str">
            <v>Диспенсер стрейч-плёнки YBI W110</v>
          </cell>
        </row>
        <row r="32740">
          <cell r="B32740" t="str">
            <v>Z01443</v>
          </cell>
          <cell r="C32740" t="str">
            <v>ГДСП</v>
          </cell>
        </row>
        <row r="32741">
          <cell r="B32741" t="str">
            <v>Z01444</v>
          </cell>
          <cell r="C32741" t="str">
            <v>Кромка глянец "Rehau"</v>
          </cell>
        </row>
        <row r="32742">
          <cell r="B32742" t="str">
            <v>Z01445</v>
          </cell>
          <cell r="C32742" t="str">
            <v>Рама алюминиевая</v>
          </cell>
        </row>
        <row r="32743">
          <cell r="B32743" t="str">
            <v>Z01446</v>
          </cell>
          <cell r="C32743" t="str">
            <v>Лоток дренажный МПЛ-0.75</v>
          </cell>
        </row>
        <row r="32744">
          <cell r="B32744" t="str">
            <v>Z01447</v>
          </cell>
          <cell r="C32744" t="str">
            <v>Мебельные детали к спец. 5746</v>
          </cell>
        </row>
        <row r="32745">
          <cell r="B32745" t="str">
            <v>Z01448</v>
          </cell>
          <cell r="C32745" t="str">
            <v>Мебельные детали к спец. 5731</v>
          </cell>
        </row>
        <row r="32746">
          <cell r="B32746" t="str">
            <v>Z01449</v>
          </cell>
          <cell r="C32746" t="str">
            <v>Шасси мобильное</v>
          </cell>
        </row>
        <row r="32747">
          <cell r="B32747" t="str">
            <v>Z01450</v>
          </cell>
          <cell r="C32747" t="str">
            <v>Автонавигатор</v>
          </cell>
        </row>
        <row r="32748">
          <cell r="B32748" t="str">
            <v>Z01451</v>
          </cell>
          <cell r="C32748" t="str">
            <v>Адаптер телефонный</v>
          </cell>
        </row>
        <row r="32749">
          <cell r="B32749" t="str">
            <v>Z01452</v>
          </cell>
          <cell r="C32749" t="str">
            <v>Мебельные детали к спец. 5806</v>
          </cell>
        </row>
        <row r="32750">
          <cell r="B32750" t="str">
            <v>Z01453</v>
          </cell>
          <cell r="C32750" t="str">
            <v>Демонстрационный дисплей "ПЕТЛИ"</v>
          </cell>
        </row>
        <row r="32751">
          <cell r="B32751" t="str">
            <v>Z01454</v>
          </cell>
          <cell r="C32751" t="str">
            <v>Заглушка левая</v>
          </cell>
        </row>
        <row r="32752">
          <cell r="B32752" t="str">
            <v>Z01455</v>
          </cell>
          <cell r="C32752" t="str">
            <v>Заглушка правая</v>
          </cell>
        </row>
        <row r="32753">
          <cell r="B32753" t="str">
            <v>Z01457</v>
          </cell>
          <cell r="C32753" t="str">
            <v>Шарнирная петля Sensys с заглушкой</v>
          </cell>
        </row>
        <row r="32754">
          <cell r="B32754" t="str">
            <v>Z01458</v>
          </cell>
          <cell r="C32754" t="str">
            <v>Стеллажи поддонного хранения</v>
          </cell>
        </row>
        <row r="32755">
          <cell r="B32755" t="str">
            <v>Z01459</v>
          </cell>
          <cell r="C32755" t="str">
            <v>Стеллажи консольного хранения</v>
          </cell>
        </row>
        <row r="32756">
          <cell r="B32756" t="str">
            <v>Z01460</v>
          </cell>
          <cell r="C32756" t="str">
            <v>Кухонная мебель "Hettich Russland" - 2010</v>
          </cell>
        </row>
        <row r="32757">
          <cell r="B32757" t="str">
            <v>Z01461</v>
          </cell>
          <cell r="C32757" t="str">
            <v>Экспонат SENSYS</v>
          </cell>
        </row>
        <row r="32758">
          <cell r="B32758" t="str">
            <v>Z01462</v>
          </cell>
          <cell r="C32758" t="str">
            <v>Экспонат QUADRO</v>
          </cell>
        </row>
        <row r="32759">
          <cell r="B32759" t="str">
            <v>Z01463</v>
          </cell>
          <cell r="C32759" t="str">
            <v>Экспонат MultiTech</v>
          </cell>
        </row>
        <row r="32760">
          <cell r="B32760" t="str">
            <v>Z01464</v>
          </cell>
          <cell r="C32760" t="str">
            <v>Экспонат TOP LINE 35</v>
          </cell>
        </row>
        <row r="32761">
          <cell r="B32761" t="str">
            <v>Z01465</v>
          </cell>
          <cell r="C32761" t="str">
            <v>Экспонат TOP LINE 22/27</v>
          </cell>
        </row>
        <row r="32762">
          <cell r="B32762" t="str">
            <v>Z01466</v>
          </cell>
          <cell r="C32762" t="str">
            <v>Экспонат INTERMAT</v>
          </cell>
        </row>
        <row r="32763">
          <cell r="B32763" t="str">
            <v>Z01467</v>
          </cell>
          <cell r="C32763" t="str">
            <v>Линейка разметочная = сверлильные шаблоны</v>
          </cell>
        </row>
        <row r="32764">
          <cell r="B32764" t="str">
            <v>Z01468</v>
          </cell>
          <cell r="C32764" t="str">
            <v>Рекламный проспект " Quadro"</v>
          </cell>
        </row>
        <row r="32765">
          <cell r="B32765" t="str">
            <v>Z01469</v>
          </cell>
          <cell r="C32765" t="str">
            <v>Дисплей IT "Разнообразие Иннотех" (2 бк) (909814000)</v>
          </cell>
        </row>
        <row r="32766">
          <cell r="B32766" t="str">
            <v>Z01470</v>
          </cell>
          <cell r="C32766" t="str">
            <v>Дисплей "Разнообразие Иннотех" 3-я панель (911497400)</v>
          </cell>
        </row>
        <row r="32767">
          <cell r="B32767" t="str">
            <v>Z01471</v>
          </cell>
          <cell r="C32767" t="str">
            <v>Крышка сальника</v>
          </cell>
        </row>
        <row r="32768">
          <cell r="B32768" t="str">
            <v>Z01472</v>
          </cell>
          <cell r="C32768" t="str">
            <v>Лента тефлоновая</v>
          </cell>
        </row>
        <row r="32769">
          <cell r="B32769" t="str">
            <v>Z01473</v>
          </cell>
          <cell r="C32769" t="str">
            <v>Монитор 17" NEC LCD175M</v>
          </cell>
        </row>
        <row r="32770">
          <cell r="B32770" t="str">
            <v>919627700</v>
          </cell>
          <cell r="C32770" t="str">
            <v>К-т ящика IT Atira, длина 470мм, высота 70 мм, антрацит</v>
          </cell>
        </row>
        <row r="32771">
          <cell r="B32771" t="str">
            <v>919628400</v>
          </cell>
          <cell r="C32771" t="str">
            <v>К-т ящика IT Atira, длина 470мм, высота 144мм, с продол.релингом,антрацит</v>
          </cell>
        </row>
        <row r="32772">
          <cell r="B32772" t="str">
            <v>Z03728</v>
          </cell>
          <cell r="C32772" t="str">
            <v>InnoTech Atira Мобильный образец с одним ящиком</v>
          </cell>
        </row>
        <row r="32773">
          <cell r="B32773" t="str">
            <v>Z03729</v>
          </cell>
          <cell r="C32773" t="str">
            <v>Пластиковая деталь с эксцентриком для креп.фасада AT</v>
          </cell>
        </row>
        <row r="32774">
          <cell r="B32774" t="str">
            <v>Z03641</v>
          </cell>
          <cell r="C32774" t="str">
            <v>Мотопомпа CHAMPION GTP82</v>
          </cell>
        </row>
        <row r="32775">
          <cell r="B32775" t="str">
            <v>Z03642</v>
          </cell>
          <cell r="C32775" t="str">
            <v>Стойка турник+брусья</v>
          </cell>
        </row>
        <row r="32776">
          <cell r="B32776" t="str">
            <v>Z02440</v>
          </cell>
          <cell r="C32776" t="str">
            <v>Тележка</v>
          </cell>
        </row>
        <row r="32777">
          <cell r="B32777" t="str">
            <v>Z02441</v>
          </cell>
          <cell r="C32777" t="str">
            <v>Гайка CH</v>
          </cell>
        </row>
        <row r="32778">
          <cell r="B32778" t="str">
            <v>Z02442</v>
          </cell>
          <cell r="C32778" t="str">
            <v>кейс для ноутбука до 15" Tucano</v>
          </cell>
        </row>
        <row r="32779">
          <cell r="B32779" t="str">
            <v>Z02444</v>
          </cell>
          <cell r="C32779" t="str">
            <v>Напольное ковровое покрытие 85*150</v>
          </cell>
        </row>
        <row r="32780">
          <cell r="B32780" t="str">
            <v>Z02445</v>
          </cell>
          <cell r="C32780" t="str">
            <v>Напольное ковровое покрытие 115*200</v>
          </cell>
        </row>
        <row r="32781">
          <cell r="B32781" t="str">
            <v>Z02443</v>
          </cell>
          <cell r="C32781" t="str">
            <v>Контейнер мусорный</v>
          </cell>
        </row>
        <row r="32782">
          <cell r="B32782" t="str">
            <v>Z02446</v>
          </cell>
          <cell r="C32782" t="str">
            <v>Диван 3-х местн. Vabank</v>
          </cell>
        </row>
        <row r="32783">
          <cell r="B32783" t="str">
            <v>Z02447</v>
          </cell>
          <cell r="C32783" t="str">
            <v>Кресло руководителя Орион</v>
          </cell>
        </row>
        <row r="32784">
          <cell r="B32784" t="str">
            <v>Z00765</v>
          </cell>
          <cell r="C32784" t="str">
            <v>Аптечка  для а/м</v>
          </cell>
        </row>
        <row r="32785">
          <cell r="B32785" t="str">
            <v>Z00766</v>
          </cell>
          <cell r="C32785" t="str">
            <v>Огнетушитель</v>
          </cell>
        </row>
        <row r="32786">
          <cell r="B32786" t="str">
            <v>Z00767</v>
          </cell>
          <cell r="C32786" t="str">
            <v>Шкафная штанга-вешалка LITE INSIDE с подсветкой</v>
          </cell>
        </row>
        <row r="32787">
          <cell r="B32787" t="str">
            <v>Z00768</v>
          </cell>
          <cell r="C32787" t="str">
            <v>Этикетки 101,6х50,8мм</v>
          </cell>
        </row>
        <row r="32788">
          <cell r="B32788" t="str">
            <v>Z00769</v>
          </cell>
          <cell r="C32788" t="str">
            <v>Телефон Siemens Euroset 5020</v>
          </cell>
        </row>
        <row r="32789">
          <cell r="B32789" t="str">
            <v>Z00770</v>
          </cell>
          <cell r="C32789" t="str">
            <v>Монитор  17 NEC  1770NX silver-white TFT</v>
          </cell>
        </row>
        <row r="32790">
          <cell r="B32790" t="str">
            <v>Z00771</v>
          </cell>
          <cell r="C32790" t="str">
            <v>Телефон Siemens Dect Gigaset E450 night blue</v>
          </cell>
        </row>
        <row r="32791">
          <cell r="B32791" t="str">
            <v>Z00772</v>
          </cell>
          <cell r="C32791" t="str">
            <v>Приставка к телефону OptiPoint 500 BLF</v>
          </cell>
        </row>
        <row r="32792">
          <cell r="B32792" t="str">
            <v>Z00774</v>
          </cell>
          <cell r="C32792" t="str">
            <v>Картотека для карточек с ключом</v>
          </cell>
        </row>
        <row r="32793">
          <cell r="B32793" t="str">
            <v>Z00775</v>
          </cell>
          <cell r="C32793" t="str">
            <v>Резинка архивная</v>
          </cell>
        </row>
        <row r="32794">
          <cell r="B32794" t="str">
            <v>Z00776</v>
          </cell>
          <cell r="C32794" t="str">
            <v>Весы лабораторные CAS MWP-1500</v>
          </cell>
        </row>
        <row r="32795">
          <cell r="B32795" t="str">
            <v>Z00777</v>
          </cell>
          <cell r="C32795" t="str">
            <v>Растворитель</v>
          </cell>
        </row>
        <row r="32796">
          <cell r="B32796" t="str">
            <v>Z00778</v>
          </cell>
          <cell r="C32796" t="str">
            <v>Лоток Оби большой</v>
          </cell>
        </row>
        <row r="32797">
          <cell r="B32797" t="str">
            <v>Z00779</v>
          </cell>
          <cell r="C32797" t="str">
            <v>Лоток Оби малый</v>
          </cell>
        </row>
        <row r="32798">
          <cell r="B32798" t="str">
            <v>Z00780</v>
          </cell>
          <cell r="C32798" t="str">
            <v>Пульт д/у</v>
          </cell>
        </row>
        <row r="32799">
          <cell r="B32799" t="str">
            <v>Z00781</v>
          </cell>
          <cell r="C32799" t="str">
            <v>Лоток "Intelligent kitchen"</v>
          </cell>
        </row>
        <row r="32800">
          <cell r="B32800" t="str">
            <v>Z00782</v>
          </cell>
          <cell r="C32800" t="str">
            <v>Рабочая платформа</v>
          </cell>
        </row>
        <row r="32801">
          <cell r="B32801" t="str">
            <v>Z03886</v>
          </cell>
          <cell r="C32801" t="str">
            <v>ЛДСП 4800х1760х16</v>
          </cell>
        </row>
        <row r="32802">
          <cell r="B32802" t="str">
            <v>Z03887</v>
          </cell>
          <cell r="C32802" t="str">
            <v>ЛДСП 4670х4915х16</v>
          </cell>
        </row>
        <row r="32803">
          <cell r="B32803" t="str">
            <v>Z03888</v>
          </cell>
          <cell r="C32803" t="str">
            <v>ЛДСП 4670х7915х16</v>
          </cell>
        </row>
        <row r="32804">
          <cell r="B32804" t="str">
            <v>Z03889</v>
          </cell>
          <cell r="C32804" t="str">
            <v>ЛДСП 4800х4915х16</v>
          </cell>
        </row>
        <row r="32805">
          <cell r="B32805" t="str">
            <v>Z01881</v>
          </cell>
          <cell r="C32805" t="str">
            <v>Боковины InnoTech 470мм</v>
          </cell>
        </row>
        <row r="32806">
          <cell r="B32806" t="str">
            <v>Z01882</v>
          </cell>
          <cell r="C32806" t="str">
            <v>Точка доступа 3 Com</v>
          </cell>
        </row>
        <row r="32807">
          <cell r="B32807" t="str">
            <v>Z01884</v>
          </cell>
          <cell r="C32807" t="str">
            <v>Компьютеры</v>
          </cell>
        </row>
        <row r="32808">
          <cell r="B32808" t="str">
            <v>Z01885</v>
          </cell>
          <cell r="C32808" t="str">
            <v>Компьютеры1</v>
          </cell>
        </row>
        <row r="32809">
          <cell r="B32809" t="str">
            <v>Z01886</v>
          </cell>
          <cell r="C32809" t="str">
            <v>Павильон</v>
          </cell>
        </row>
        <row r="32810">
          <cell r="B32810" t="str">
            <v>Z01887</v>
          </cell>
          <cell r="C32810" t="str">
            <v>Автомобили</v>
          </cell>
        </row>
        <row r="32811">
          <cell r="B32811" t="str">
            <v>Z01888</v>
          </cell>
          <cell r="C32811" t="str">
            <v>Монтажный стол ТР-918</v>
          </cell>
        </row>
        <row r="32812">
          <cell r="B32812" t="str">
            <v>Z01889</v>
          </cell>
          <cell r="C32812" t="str">
            <v>Каталог TopLine</v>
          </cell>
        </row>
        <row r="32813">
          <cell r="B32813" t="str">
            <v>Z01890</v>
          </cell>
          <cell r="C32813" t="str">
            <v>Фляжки с логотипом</v>
          </cell>
        </row>
        <row r="32814">
          <cell r="B32814" t="str">
            <v>Z01891</v>
          </cell>
          <cell r="C32814" t="str">
            <v>Брошюра Прайс</v>
          </cell>
        </row>
        <row r="32815">
          <cell r="B32815" t="str">
            <v>Z01892</v>
          </cell>
          <cell r="C32815" t="str">
            <v>Шарнирная петля MINIMAT</v>
          </cell>
        </row>
        <row r="32816">
          <cell r="B32816" t="str">
            <v>Z01893</v>
          </cell>
          <cell r="C32816" t="str">
            <v>Шарф брендированный</v>
          </cell>
        </row>
        <row r="32817">
          <cell r="B32817" t="str">
            <v>Z01894</v>
          </cell>
          <cell r="C32817" t="str">
            <v>Шлагбаум</v>
          </cell>
        </row>
        <row r="32818">
          <cell r="B32818" t="str">
            <v>Z01895</v>
          </cell>
          <cell r="C32818" t="str">
            <v>Рольставни</v>
          </cell>
        </row>
        <row r="32819">
          <cell r="B32819" t="str">
            <v>Z01903</v>
          </cell>
          <cell r="C32819" t="str">
            <v>Колесо</v>
          </cell>
        </row>
        <row r="32820">
          <cell r="B32820" t="str">
            <v>Z01896</v>
          </cell>
          <cell r="C32820" t="str">
            <v>Стол офисный 1110х800х680/780</v>
          </cell>
        </row>
        <row r="32821">
          <cell r="B32821" t="str">
            <v>Z01897</v>
          </cell>
          <cell r="C32821" t="str">
            <v>Стойка 1170х480х1150</v>
          </cell>
        </row>
        <row r="32822">
          <cell r="B32822" t="str">
            <v>Z01898</v>
          </cell>
          <cell r="C32822" t="str">
            <v>Бампер</v>
          </cell>
        </row>
        <row r="32823">
          <cell r="B32823" t="str">
            <v>Z01899</v>
          </cell>
          <cell r="C32823" t="str">
            <v>Гранитная крошка</v>
          </cell>
        </row>
        <row r="32824">
          <cell r="B32824" t="str">
            <v>Z01900</v>
          </cell>
          <cell r="C32824" t="str">
            <v>Телефон Siemens Dect А580</v>
          </cell>
        </row>
        <row r="32825">
          <cell r="B32825" t="str">
            <v>Z01901</v>
          </cell>
          <cell r="C32825" t="str">
            <v>Память DDR</v>
          </cell>
        </row>
        <row r="32826">
          <cell r="B32826" t="str">
            <v>Z01902</v>
          </cell>
          <cell r="C32826" t="str">
            <v>Баллон со сжатым воздухом</v>
          </cell>
        </row>
        <row r="32827">
          <cell r="B32827" t="str">
            <v>Z01904</v>
          </cell>
          <cell r="C32827" t="str">
            <v>Ноутбук Samsung RV508</v>
          </cell>
        </row>
        <row r="32828">
          <cell r="B32828" t="str">
            <v>Z01905</v>
          </cell>
          <cell r="C32828" t="str">
            <v>Телевизор LCD 26" IZUMI</v>
          </cell>
        </row>
        <row r="32829">
          <cell r="B32829" t="str">
            <v>Z01906</v>
          </cell>
          <cell r="C32829" t="str">
            <v>Цифровая камера Samsung ES75</v>
          </cell>
        </row>
        <row r="32830">
          <cell r="B32830" t="str">
            <v>Z01907</v>
          </cell>
          <cell r="C32830" t="str">
            <v>Проектор</v>
          </cell>
        </row>
        <row r="32831">
          <cell r="B32831" t="str">
            <v>Z01910</v>
          </cell>
          <cell r="C32831" t="str">
            <v>Полосовые завесы ПВХ FLS300 300х3, голубая</v>
          </cell>
        </row>
        <row r="32832">
          <cell r="B32832" t="str">
            <v>Z01911</v>
          </cell>
          <cell r="C32832" t="str">
            <v>Плата к АТС Panasonic KX-TE82483</v>
          </cell>
        </row>
        <row r="32833">
          <cell r="B32833" t="str">
            <v>Z03709</v>
          </cell>
          <cell r="C32833" t="str">
            <v>Картридж НР CF410X</v>
          </cell>
        </row>
        <row r="32834">
          <cell r="B32834" t="str">
            <v>Z03710</v>
          </cell>
          <cell r="C32834" t="str">
            <v>Картридж НР CF411 Х</v>
          </cell>
        </row>
        <row r="32835">
          <cell r="B32835" t="str">
            <v>Z03711</v>
          </cell>
          <cell r="C32835" t="str">
            <v>Картридж НР CF412 Х</v>
          </cell>
        </row>
        <row r="32836">
          <cell r="B32836" t="str">
            <v>Z03712</v>
          </cell>
          <cell r="C32836" t="str">
            <v>Картридж НР CF413 Х</v>
          </cell>
        </row>
        <row r="32837">
          <cell r="B32837" t="str">
            <v>Z04391</v>
          </cell>
          <cell r="C32837" t="str">
            <v>Чехлы для авто</v>
          </cell>
        </row>
        <row r="32838">
          <cell r="B32838" t="str">
            <v>Z04392</v>
          </cell>
          <cell r="C32838" t="str">
            <v>Газовая горелка</v>
          </cell>
        </row>
        <row r="32839">
          <cell r="B32839" t="str">
            <v>Z04393</v>
          </cell>
          <cell r="C32839" t="str">
            <v>Костюм СПЕЦИАЛИСТ</v>
          </cell>
        </row>
        <row r="32840">
          <cell r="B32840" t="str">
            <v>Z04394</v>
          </cell>
          <cell r="C32840" t="str">
            <v>Экспонат- тумба AvoriTech c 3 ящиками,длина 450,ширина 400, алюминий</v>
          </cell>
        </row>
        <row r="32841">
          <cell r="B32841" t="str">
            <v>Z04395</v>
          </cell>
          <cell r="C32841" t="str">
            <v>Универсальный инструмент для монтажа AvoriTech</v>
          </cell>
        </row>
        <row r="32842">
          <cell r="B32842" t="str">
            <v>Z04396</v>
          </cell>
          <cell r="C32842" t="str">
            <v>Мех-м ProFlex c рычагом,90-225 гр</v>
          </cell>
        </row>
        <row r="32843">
          <cell r="B32843" t="str">
            <v>Z04397</v>
          </cell>
          <cell r="C32843" t="str">
            <v>Мех-м ProFlex c рычагом,SilentMode, 90-225 гр</v>
          </cell>
        </row>
        <row r="32844">
          <cell r="B32844" t="str">
            <v>Z04398</v>
          </cell>
          <cell r="C32844" t="str">
            <v>Мех-м ProFlex c рычагом и пружиной,90-225 гр</v>
          </cell>
        </row>
        <row r="32845">
          <cell r="B32845" t="str">
            <v>Z04399</v>
          </cell>
          <cell r="C32845" t="str">
            <v>Мех-м ProFlex c с черной плоской ножкой и EasyMode, 90-225 гр.</v>
          </cell>
        </row>
        <row r="32846">
          <cell r="B32846" t="str">
            <v>Z04400</v>
          </cell>
          <cell r="C32846" t="str">
            <v>Мех-м ProFlex c круглой ножкой и пружиной, 90-225 гр.</v>
          </cell>
        </row>
        <row r="32847">
          <cell r="B32847" t="str">
            <v>Z04401</v>
          </cell>
          <cell r="C32847" t="str">
            <v>Мех-м ProStretch 90A, 90-225 гр, голуб., пассивир., арт. 926802800</v>
          </cell>
        </row>
        <row r="32848">
          <cell r="B32848" t="str">
            <v>Z04402</v>
          </cell>
          <cell r="C32848" t="str">
            <v>Мех-м ProStretch 90В, 90-225 гр, голуб., пассивир, арт. 926802900</v>
          </cell>
        </row>
        <row r="32849">
          <cell r="B32849" t="str">
            <v>912298702</v>
          </cell>
          <cell r="C32849" t="str">
            <v>КомплНадстБквDSATNL450H92</v>
          </cell>
        </row>
        <row r="32850">
          <cell r="B32850" t="str">
            <v>Z03333</v>
          </cell>
          <cell r="C32850" t="str">
            <v>Обогреватель</v>
          </cell>
        </row>
        <row r="32851">
          <cell r="B32851" t="str">
            <v>Z03334</v>
          </cell>
          <cell r="C32851" t="str">
            <v>Прайс для каталога ArciTech</v>
          </cell>
        </row>
        <row r="32852">
          <cell r="B32852" t="str">
            <v>Z03335</v>
          </cell>
          <cell r="C32852" t="str">
            <v>Детектор банкнот PRO CL 16LPM</v>
          </cell>
        </row>
        <row r="32853">
          <cell r="B32853" t="str">
            <v>Z03336</v>
          </cell>
          <cell r="C32853" t="str">
            <v>Каталог "В фокусе Хеттих"</v>
          </cell>
        </row>
        <row r="32854">
          <cell r="B32854" t="str">
            <v>Z03337</v>
          </cell>
          <cell r="C32854" t="str">
            <v>Блокноты А4</v>
          </cell>
        </row>
        <row r="32855">
          <cell r="B32855" t="str">
            <v>Z03338</v>
          </cell>
          <cell r="C32855" t="str">
            <v>Блокноты А5</v>
          </cell>
        </row>
        <row r="32856">
          <cell r="B32856" t="str">
            <v>Z03339</v>
          </cell>
          <cell r="C32856" t="str">
            <v>ККМ Агат 1К</v>
          </cell>
        </row>
        <row r="32857">
          <cell r="B32857" t="str">
            <v>Z03340</v>
          </cell>
          <cell r="C32857" t="str">
            <v>Конвектор EQUATION</v>
          </cell>
        </row>
        <row r="32858">
          <cell r="B32858" t="str">
            <v>913150301</v>
          </cell>
          <cell r="C32858" t="str">
            <v>BlueMaxMiniModu. Bohrge. Selecta o. SWF</v>
          </cell>
        </row>
        <row r="32859">
          <cell r="B32859" t="str">
            <v>913150601</v>
          </cell>
          <cell r="C32859" t="str">
            <v>BlueMaxMiniModu. Bohrge.LR 9Spind. o.SWF</v>
          </cell>
        </row>
        <row r="32860">
          <cell r="B32860" t="str">
            <v>913209901</v>
          </cell>
          <cell r="C32860" t="str">
            <v>BlueMaxMiniModu. 3Phasen/400V/50Hz m.Zu</v>
          </cell>
        </row>
        <row r="32861">
          <cell r="B32861" t="str">
            <v>4800875</v>
          </cell>
          <cell r="C32861" t="str">
            <v>Монитор DELL 24" P2412H Black</v>
          </cell>
        </row>
        <row r="32862">
          <cell r="B32862" t="str">
            <v>4800876</v>
          </cell>
          <cell r="C32862" t="str">
            <v>Монитор DELL 24" P2412H Black</v>
          </cell>
        </row>
        <row r="32863">
          <cell r="B32863" t="str">
            <v>Z03341</v>
          </cell>
          <cell r="C32863" t="str">
            <v>Полукомбинезон ПРАКТИК</v>
          </cell>
        </row>
        <row r="32864">
          <cell r="B32864" t="str">
            <v>Z03342</v>
          </cell>
          <cell r="C32864" t="str">
            <v>Стенд "Рояльные петли" ОБИ 033 г. Рязань</v>
          </cell>
        </row>
        <row r="32865">
          <cell r="B32865" t="str">
            <v>Z03343</v>
          </cell>
          <cell r="C32865" t="str">
            <v>Стенд "Направляющие для ящиков" ОБИ 033 г. Рязань</v>
          </cell>
        </row>
        <row r="32866">
          <cell r="B32866" t="str">
            <v>Z03344</v>
          </cell>
          <cell r="C32866" t="str">
            <v>Стенд "Купе" ОБИ 033 г. Рязань</v>
          </cell>
        </row>
        <row r="32867">
          <cell r="B32867" t="str">
            <v>Z03345</v>
          </cell>
          <cell r="C32867" t="str">
            <v>Стенд "Техника-1" ОБИ 033 г. Рязань</v>
          </cell>
        </row>
        <row r="32868">
          <cell r="B32868" t="str">
            <v>Z03346</v>
          </cell>
          <cell r="C32868" t="str">
            <v>Стенд "Техника-2" ОБИ 033 г. Рязань</v>
          </cell>
        </row>
        <row r="32869">
          <cell r="B32869" t="str">
            <v>Z03347</v>
          </cell>
          <cell r="C32869" t="str">
            <v>Стенд "Мебельные ножки-1" ОБИ 033 г. Рязань</v>
          </cell>
        </row>
        <row r="32870">
          <cell r="B32870" t="str">
            <v>Z03348</v>
          </cell>
          <cell r="C32870" t="str">
            <v>Стенд "Мебельные ножки-2" ОБИ 033 г. Рязань</v>
          </cell>
        </row>
        <row r="32871">
          <cell r="B32871" t="str">
            <v>Z03349</v>
          </cell>
          <cell r="C32871" t="str">
            <v>Стенд "Рояльные петли" ОБИ 034 г.Саратов</v>
          </cell>
        </row>
        <row r="32872">
          <cell r="B32872" t="str">
            <v>Z03350</v>
          </cell>
          <cell r="C32872" t="str">
            <v>Стенд "Направляющие для ящиков" ОБИ 034 г. Саратов</v>
          </cell>
        </row>
        <row r="32873">
          <cell r="B32873" t="str">
            <v>Z03351</v>
          </cell>
          <cell r="C32873" t="str">
            <v>Стенд "Купе" ОБИ 034 г. Саратов</v>
          </cell>
        </row>
        <row r="32874">
          <cell r="B32874" t="str">
            <v>Z03352</v>
          </cell>
          <cell r="C32874" t="str">
            <v>Стенд "Техника-1" ОБИ 034 г. Саратов</v>
          </cell>
        </row>
        <row r="32875">
          <cell r="B32875" t="str">
            <v>Z03353</v>
          </cell>
          <cell r="C32875" t="str">
            <v>Стенд "Техника-2" ОБИ 034 г. Саратов</v>
          </cell>
        </row>
        <row r="32876">
          <cell r="B32876" t="str">
            <v>Z03354</v>
          </cell>
          <cell r="C32876" t="str">
            <v>Стенд "Мебельные ножки-1" ОБИ 034 г. Саратов</v>
          </cell>
        </row>
        <row r="32877">
          <cell r="B32877" t="str">
            <v>Z03355</v>
          </cell>
          <cell r="C32877" t="str">
            <v>Стенд "Мебельные ножки-2" ОБИ 034 г. Саратов</v>
          </cell>
        </row>
        <row r="32878">
          <cell r="B32878" t="str">
            <v>Z03356</v>
          </cell>
          <cell r="C32878" t="str">
            <v>Стенд "Рояльные петли" ОБИ 035 г.Москва</v>
          </cell>
        </row>
        <row r="32879">
          <cell r="B32879" t="str">
            <v>Z03357</v>
          </cell>
          <cell r="C32879" t="str">
            <v>Стенд "Направляющие для ящиков" ОБИ 035 г. Москва</v>
          </cell>
        </row>
        <row r="32880">
          <cell r="B32880" t="str">
            <v>Z03358</v>
          </cell>
          <cell r="C32880" t="str">
            <v>Стенд "Купе" ОБИ 035 г. Москва</v>
          </cell>
        </row>
        <row r="32881">
          <cell r="B32881" t="str">
            <v>Z03359</v>
          </cell>
          <cell r="C32881" t="str">
            <v>Стенд "Техника-1" ОБИ 035 г. Москва</v>
          </cell>
        </row>
        <row r="32882">
          <cell r="B32882" t="str">
            <v>Z03360</v>
          </cell>
          <cell r="C32882" t="str">
            <v>Стенд "Техника-2" ОБИ 035 г. Москва</v>
          </cell>
        </row>
        <row r="32883">
          <cell r="B32883" t="str">
            <v>Z03361</v>
          </cell>
          <cell r="C32883" t="str">
            <v>Стенд "Мебельные ножки-1" ОБИ 035 г. Москва</v>
          </cell>
        </row>
        <row r="32884">
          <cell r="B32884" t="str">
            <v>Z03362</v>
          </cell>
          <cell r="C32884" t="str">
            <v>Стенд "Мебельные ножки-2" ОБИ 035 г. Москва</v>
          </cell>
        </row>
        <row r="32885">
          <cell r="B32885" t="str">
            <v>Z03363</v>
          </cell>
          <cell r="C32885" t="str">
            <v>Костюм "Метеор"</v>
          </cell>
        </row>
        <row r="32886">
          <cell r="B32886" t="str">
            <v>Z03364</v>
          </cell>
          <cell r="C32886" t="str">
            <v>Экспонат шкаф InLineXL</v>
          </cell>
        </row>
        <row r="32887">
          <cell r="B32887" t="str">
            <v>Z03365</v>
          </cell>
          <cell r="C32887" t="str">
            <v>Воздушная завеса Тепломаш КЭВ-18П4020Е</v>
          </cell>
        </row>
        <row r="32888">
          <cell r="B32888" t="str">
            <v>Z03366</v>
          </cell>
          <cell r="C32888" t="str">
            <v>ККМ АСМ-100К</v>
          </cell>
        </row>
        <row r="32889">
          <cell r="B32889" t="str">
            <v>Z03367</v>
          </cell>
          <cell r="C32889" t="str">
            <v>Счетчики</v>
          </cell>
        </row>
        <row r="32890">
          <cell r="B32890" t="str">
            <v>Z04483</v>
          </cell>
          <cell r="C32890" t="str">
            <v>Крюк-прямой</v>
          </cell>
        </row>
        <row r="32891">
          <cell r="B32891" t="str">
            <v>Z04484</v>
          </cell>
          <cell r="C32891" t="str">
            <v>Зарядное устройство Stark ProHF E 24-50</v>
          </cell>
        </row>
        <row r="32892">
          <cell r="B32892" t="str">
            <v>Z04485</v>
          </cell>
          <cell r="C32892" t="str">
            <v>Рампа подъемная (D=1650мм) пр-во</v>
          </cell>
        </row>
        <row r="32893">
          <cell r="B32893" t="str">
            <v>912183801</v>
          </cell>
          <cell r="C32893" t="str">
            <v>Соед-ль задн.стенки AT, 126мм, бел,прав</v>
          </cell>
        </row>
        <row r="32894">
          <cell r="B32894" t="str">
            <v>Z03935</v>
          </cell>
          <cell r="C32894" t="str">
            <v>Стеллаж полочного хранения 3-х секционный 4 уровня</v>
          </cell>
        </row>
        <row r="32895">
          <cell r="B32895" t="str">
            <v>Z03936</v>
          </cell>
          <cell r="C32895" t="str">
            <v>Рекламный материал-толстовка мужская с лого</v>
          </cell>
        </row>
        <row r="32896">
          <cell r="B32896" t="str">
            <v>Z03937</v>
          </cell>
          <cell r="C32896" t="str">
            <v>Смартфон Apple iPhone 7 32Gb black</v>
          </cell>
        </row>
        <row r="32897">
          <cell r="B32897" t="str">
            <v>Z03938</v>
          </cell>
          <cell r="C32897" t="str">
            <v>Смартфон Apple iPhone SE 32Gb Space grey</v>
          </cell>
        </row>
        <row r="32898">
          <cell r="B32898" t="str">
            <v>Z03939</v>
          </cell>
          <cell r="C32898" t="str">
            <v>Смартфон Apple iPhone 6 32Gb Space grey</v>
          </cell>
        </row>
        <row r="32899">
          <cell r="B32899" t="str">
            <v>Z03940</v>
          </cell>
          <cell r="C32899" t="str">
            <v>Каталог"Иллюстрированный прайс-лист"</v>
          </cell>
        </row>
        <row r="32900">
          <cell r="B32900" t="str">
            <v>912311201</v>
          </cell>
          <cell r="C32900" t="str">
            <v>ОрганЯщOrgaTray600ATNL500KB450СталСереб</v>
          </cell>
        </row>
        <row r="32901">
          <cell r="B32901" t="str">
            <v>Z03941</v>
          </cell>
          <cell r="C32901" t="str">
            <v>Бампер резиновый упорный</v>
          </cell>
        </row>
        <row r="32902">
          <cell r="B32902" t="str">
            <v>Z03942</v>
          </cell>
          <cell r="C32902" t="str">
            <v>Посудомоечная машина BOSCH SMV 25CX00 R</v>
          </cell>
        </row>
        <row r="32903">
          <cell r="B32903" t="str">
            <v>Z03943</v>
          </cell>
          <cell r="C32903" t="str">
            <v>КомпАдаптерDSAVTYouH187Антр, соотв.арт.923041200</v>
          </cell>
        </row>
        <row r="32904">
          <cell r="B32904" t="str">
            <v>Z03944</v>
          </cell>
          <cell r="C32904" t="str">
            <v>КомпАдаптерDSAVTYouH251Антр, соотв.арт.923041600</v>
          </cell>
        </row>
        <row r="32905">
          <cell r="B32905" t="str">
            <v>Z03945</v>
          </cell>
          <cell r="C32905" t="str">
            <v>Соед.алюм.перед.панели AvanTech для надставки DesignSide</v>
          </cell>
        </row>
        <row r="32906">
          <cell r="B32906" t="str">
            <v>Z03946</v>
          </cell>
          <cell r="C32906" t="str">
            <v>Соед.дерев.перед.панели AvanTech для надставки DesignSide</v>
          </cell>
        </row>
        <row r="32907">
          <cell r="B32907" t="str">
            <v>Z03947</v>
          </cell>
          <cell r="C32907" t="str">
            <v>Шуруп 3,5х19 для креп.алюм.зад.стенки ящика AV с надставками DS</v>
          </cell>
        </row>
        <row r="32908">
          <cell r="B32908" t="str">
            <v>Z03948</v>
          </cell>
          <cell r="C32908" t="str">
            <v>Вкладыш "Ящики ArciTech480ч460 пластик</v>
          </cell>
        </row>
        <row r="32909">
          <cell r="B32909" t="str">
            <v>Z03867</v>
          </cell>
          <cell r="C32909" t="str">
            <v>К-т ящика Avantech антрацит,длина450мм,высота251мм,вкл.декорат.профиль под покрытие лаком</v>
          </cell>
        </row>
        <row r="32910">
          <cell r="B32910" t="str">
            <v>Z03868</v>
          </cell>
          <cell r="C32910" t="str">
            <v>К-т направляющих Actro5D SS,длина 500мм,нагрузка40кг без доп.регулировки по глубине,пластик, металл</v>
          </cell>
        </row>
        <row r="32911">
          <cell r="B32911" t="str">
            <v>Z03869</v>
          </cell>
          <cell r="C32911" t="str">
            <v>К-т ящика Avantech антрацит,длина450мм,высота187мм,вкл.декорат.профиль под покрытие лаком</v>
          </cell>
        </row>
        <row r="32912">
          <cell r="B32912" t="str">
            <v>Z03870</v>
          </cell>
          <cell r="C32912" t="str">
            <v>К-т ящика Avantech антрацит,длина450мм,высота101мм,вкл.декорат.профиль под покрытие лаком</v>
          </cell>
        </row>
        <row r="32913">
          <cell r="B32913" t="str">
            <v>Z03871</v>
          </cell>
          <cell r="C32913" t="str">
            <v>К-т ящика Avantech антрацит,длина500мм,высота187мм,вкл.декорат.профиль под покрытие лаком</v>
          </cell>
        </row>
        <row r="32914">
          <cell r="B32914" t="str">
            <v>Z03872</v>
          </cell>
          <cell r="C32914" t="str">
            <v>Задняя стенка ящика Avantech,антрацит,ширина600мм,высота251мм,сталь</v>
          </cell>
        </row>
        <row r="32915">
          <cell r="B32915" t="str">
            <v>Z03873</v>
          </cell>
          <cell r="C32915" t="str">
            <v>Задняя стенка ящика Avantech,антрацит,ширина600мм,высота187мм,сталь</v>
          </cell>
        </row>
        <row r="32916">
          <cell r="B32916" t="str">
            <v>Z03874</v>
          </cell>
          <cell r="C32916" t="str">
            <v>Задняя стенка ящика Avantech,антрацит,ширина600мм,высота101мм,сталь</v>
          </cell>
        </row>
        <row r="32917">
          <cell r="B32917" t="str">
            <v>Z03875</v>
          </cell>
          <cell r="C32917" t="str">
            <v>Перед.панель внутр.ящика Avantech антацит,ширина600мм,высота101мм</v>
          </cell>
        </row>
        <row r="32918">
          <cell r="B32918" t="str">
            <v>Z03876</v>
          </cell>
          <cell r="C32918" t="str">
            <v>К-т направляющих Actro5D SS,длина 450мм,нагрузка40кг с доп.регулировкой по глубине,пластик,металл</v>
          </cell>
        </row>
        <row r="32919">
          <cell r="B32919" t="str">
            <v>Z03877</v>
          </cell>
          <cell r="C32919" t="str">
            <v>Комплект выдвижного меб. ящ. MAXIMERA 60х60, арт 30285025, белый</v>
          </cell>
        </row>
        <row r="32920">
          <cell r="B32920" t="str">
            <v>Z03878</v>
          </cell>
          <cell r="C32920" t="str">
            <v>Комплект боковин мебельного ящика SWIMBOX SB01W.1/500, белый</v>
          </cell>
        </row>
        <row r="32921">
          <cell r="B32921" t="str">
            <v>Z03879</v>
          </cell>
          <cell r="C32921" t="str">
            <v>Чемодан с шаблонами BLUM</v>
          </cell>
        </row>
        <row r="32922">
          <cell r="B32922" t="str">
            <v>Z03865</v>
          </cell>
          <cell r="C32922" t="str">
            <v>Свечи</v>
          </cell>
        </row>
        <row r="32923">
          <cell r="B32923" t="str">
            <v>Z00960</v>
          </cell>
          <cell r="C32923" t="str">
            <v>Втулка резьбовая игольчатая</v>
          </cell>
        </row>
        <row r="32924">
          <cell r="B32924" t="str">
            <v>Z00961</v>
          </cell>
          <cell r="C32924" t="str">
            <v>Стяжка для кровати средняя</v>
          </cell>
        </row>
        <row r="32925">
          <cell r="B32925" t="str">
            <v>Z00962</v>
          </cell>
          <cell r="C32925" t="str">
            <v>Полкодержатель универс.Sekura2 чернен</v>
          </cell>
        </row>
        <row r="32926">
          <cell r="B32926" t="str">
            <v>Z00963</v>
          </cell>
          <cell r="C32926" t="str">
            <v>Ножка мебельная пластм.</v>
          </cell>
        </row>
        <row r="32927">
          <cell r="B32927" t="str">
            <v>Z00964</v>
          </cell>
          <cell r="C32927" t="str">
            <v>Ножка мебельная черн.</v>
          </cell>
        </row>
        <row r="32928">
          <cell r="B32928" t="str">
            <v>Z00965</v>
          </cell>
          <cell r="C32928" t="str">
            <v>Стяжка трапец. коричнев.</v>
          </cell>
        </row>
        <row r="32929">
          <cell r="B32929" t="str">
            <v>Z00966</v>
          </cell>
          <cell r="C32929" t="str">
            <v>Замок врезной</v>
          </cell>
        </row>
        <row r="32930">
          <cell r="B32930" t="str">
            <v>Z00967</v>
          </cell>
          <cell r="C32930" t="str">
            <v>Полкодержатель с гвоздем коричн.</v>
          </cell>
        </row>
        <row r="32931">
          <cell r="B32931" t="str">
            <v>Z00968</v>
          </cell>
          <cell r="C32931" t="str">
            <v>Стяжка столешницы торцевая</v>
          </cell>
        </row>
        <row r="32932">
          <cell r="B32932" t="str">
            <v>Z00969</v>
          </cell>
          <cell r="C32932" t="str">
            <v>Петля подпятник для дверей</v>
          </cell>
        </row>
        <row r="32933">
          <cell r="B32933" t="str">
            <v>Z00970</v>
          </cell>
          <cell r="C32933" t="str">
            <v>Петля ввинч. стерж. оцинк.</v>
          </cell>
        </row>
        <row r="32934">
          <cell r="B32934" t="str">
            <v>Z00971</v>
          </cell>
          <cell r="C32934" t="str">
            <v>Вешалка выдв. двойная белая</v>
          </cell>
        </row>
        <row r="32935">
          <cell r="B32935" t="str">
            <v>Z00972</v>
          </cell>
          <cell r="C32935" t="str">
            <v>Ось колеса</v>
          </cell>
        </row>
        <row r="32936">
          <cell r="B32936" t="str">
            <v>Z00973</v>
          </cell>
          <cell r="C32936" t="str">
            <v>Штифт с платформой</v>
          </cell>
        </row>
        <row r="32937">
          <cell r="B32937" t="str">
            <v>Z00974</v>
          </cell>
          <cell r="C32937" t="str">
            <v>Петля штырьковая никелир.</v>
          </cell>
        </row>
        <row r="32938">
          <cell r="B32938" t="str">
            <v>Z00975</v>
          </cell>
          <cell r="C32938" t="str">
            <v>Стяжка межсекц. белая</v>
          </cell>
        </row>
        <row r="32939">
          <cell r="B32939" t="str">
            <v>Z00976</v>
          </cell>
          <cell r="C32939" t="str">
            <v>Ножка мебельная CLUB пластм.</v>
          </cell>
        </row>
        <row r="32940">
          <cell r="B32940" t="str">
            <v>Z00977</v>
          </cell>
          <cell r="C32940" t="str">
            <v>Цокольная панель для кухонной мебели</v>
          </cell>
        </row>
        <row r="32941">
          <cell r="B32941" t="str">
            <v>Z00978</v>
          </cell>
          <cell r="C32941" t="str">
            <v>Аренда / Лизинг транспорта и офисного оборудования</v>
          </cell>
        </row>
        <row r="32942">
          <cell r="B32942" t="str">
            <v>Z00980</v>
          </cell>
          <cell r="C32942" t="str">
            <v>Аренда нежилых помещений 26</v>
          </cell>
        </row>
        <row r="32943">
          <cell r="B32943" t="str">
            <v>Z00983</v>
          </cell>
          <cell r="C32943" t="str">
            <v>Плинтус</v>
          </cell>
        </row>
        <row r="32944">
          <cell r="B32944" t="str">
            <v>Z00928</v>
          </cell>
          <cell r="C32944" t="str">
            <v>Цепь</v>
          </cell>
        </row>
        <row r="32945">
          <cell r="B32945" t="str">
            <v>Z00929</v>
          </cell>
          <cell r="C32945" t="str">
            <v>Замок накладной белый</v>
          </cell>
        </row>
        <row r="32946">
          <cell r="B32946" t="str">
            <v>Z00931</v>
          </cell>
          <cell r="C32946" t="str">
            <v>Петля стерж. реставр.никелир.</v>
          </cell>
        </row>
        <row r="32947">
          <cell r="B32947" t="str">
            <v>Z00932</v>
          </cell>
          <cell r="C32947" t="str">
            <v>Петля штырьковая с колпачком</v>
          </cell>
        </row>
        <row r="32948">
          <cell r="B32948" t="str">
            <v>Z00933</v>
          </cell>
          <cell r="C32948" t="str">
            <v>Держатель задней стенки RV-7D</v>
          </cell>
        </row>
        <row r="32949">
          <cell r="B32949" t="str">
            <v>Z00934</v>
          </cell>
          <cell r="C32949" t="str">
            <v>Петля двойного открывания 50*25</v>
          </cell>
        </row>
        <row r="32950">
          <cell r="B32950" t="str">
            <v>Z00935</v>
          </cell>
          <cell r="C32950" t="str">
            <v>Деталь штырьковой петли</v>
          </cell>
        </row>
        <row r="32951">
          <cell r="B32951" t="str">
            <v>Z00936</v>
          </cell>
          <cell r="C32951" t="str">
            <v>Петля карточная левая латунь</v>
          </cell>
        </row>
        <row r="32952">
          <cell r="B32952" t="str">
            <v>Z00937</v>
          </cell>
          <cell r="C32952" t="str">
            <v>Защелка мебельная изогн. ригель</v>
          </cell>
        </row>
        <row r="32953">
          <cell r="B32953" t="str">
            <v>Z00938</v>
          </cell>
          <cell r="C32953" t="str">
            <v>Петля карточная правая латунь</v>
          </cell>
        </row>
        <row r="32954">
          <cell r="B32954" t="str">
            <v>Z00939</v>
          </cell>
          <cell r="C32954" t="str">
            <v>Полкодержатель пласт. белый</v>
          </cell>
        </row>
        <row r="32955">
          <cell r="B32955" t="str">
            <v>Z00940</v>
          </cell>
          <cell r="C32955" t="str">
            <v>Стяжка трапец. белая</v>
          </cell>
        </row>
        <row r="32956">
          <cell r="B32956" t="str">
            <v>Z00941</v>
          </cell>
          <cell r="C32956" t="str">
            <v>Подпятник самокл. войлочный черный</v>
          </cell>
        </row>
        <row r="32957">
          <cell r="B32957" t="str">
            <v>Z00942</v>
          </cell>
          <cell r="C32957" t="str">
            <v>Извещатель пожарный</v>
          </cell>
        </row>
        <row r="32958">
          <cell r="B32958" t="str">
            <v>Z00943</v>
          </cell>
          <cell r="C32958" t="str">
            <v>Комплект мебели</v>
          </cell>
        </row>
        <row r="32959">
          <cell r="B32959" t="str">
            <v>Z00944</v>
          </cell>
          <cell r="C32959" t="str">
            <v>Набор для покраски</v>
          </cell>
        </row>
        <row r="32960">
          <cell r="B32960" t="str">
            <v>Z00945</v>
          </cell>
          <cell r="C32960" t="str">
            <v>Решетка</v>
          </cell>
        </row>
        <row r="32961">
          <cell r="B32961" t="str">
            <v>Z00946</v>
          </cell>
          <cell r="C32961" t="str">
            <v>Гофра</v>
          </cell>
        </row>
        <row r="32962">
          <cell r="B32962" t="str">
            <v>Z02990</v>
          </cell>
          <cell r="C32962" t="str">
            <v>Стенд "Мебельные ножки-1" Стройдепо г. Владимир</v>
          </cell>
        </row>
        <row r="32963">
          <cell r="B32963" t="str">
            <v>Z02991</v>
          </cell>
          <cell r="C32963" t="str">
            <v>Конверты с логотипом</v>
          </cell>
        </row>
        <row r="32964">
          <cell r="B32964" t="str">
            <v>Z02993</v>
          </cell>
          <cell r="C32964" t="str">
            <v>Использование оборудования в рамках рекламной компании</v>
          </cell>
        </row>
        <row r="32965">
          <cell r="B32965" t="str">
            <v>Z02994</v>
          </cell>
          <cell r="C32965" t="str">
            <v>Демонстрационный стенд Magic Wall</v>
          </cell>
        </row>
        <row r="32966">
          <cell r="B32966" t="str">
            <v>Z03911</v>
          </cell>
          <cell r="C32966" t="str">
            <v>Фискальный регистратор Ритейл-01 Ф</v>
          </cell>
        </row>
        <row r="32967">
          <cell r="B32967" t="str">
            <v>Z03912</v>
          </cell>
          <cell r="C32967" t="str">
            <v>Сетка москитная</v>
          </cell>
        </row>
        <row r="32968">
          <cell r="B32968" t="str">
            <v>Z03913</v>
          </cell>
          <cell r="C32968" t="str">
            <v>Маршрутизатор TP-Link TL-MR3020</v>
          </cell>
        </row>
        <row r="32969">
          <cell r="B32969" t="str">
            <v>Z03914</v>
          </cell>
          <cell r="C32969" t="str">
            <v>Навес SAH 215, левый</v>
          </cell>
        </row>
        <row r="32970">
          <cell r="B32970" t="str">
            <v>Z03915</v>
          </cell>
          <cell r="C32970" t="str">
            <v>Навес SAH 215, правый</v>
          </cell>
        </row>
        <row r="32971">
          <cell r="B32971" t="str">
            <v>Z03916</v>
          </cell>
          <cell r="C32971" t="str">
            <v>Навес SAH 216, левый</v>
          </cell>
        </row>
        <row r="32972">
          <cell r="B32972" t="str">
            <v>Z03917</v>
          </cell>
          <cell r="C32972" t="str">
            <v>Навес SAH 216, правый</v>
          </cell>
        </row>
        <row r="32973">
          <cell r="B32973" t="str">
            <v>Z03918</v>
          </cell>
          <cell r="C32973" t="str">
            <v>Шкаф комутационный К4-2</v>
          </cell>
        </row>
        <row r="32974">
          <cell r="B32974" t="str">
            <v>Z03919</v>
          </cell>
          <cell r="C32974" t="str">
            <v>Профиль SL M, длина 3000 мм, алюминий, без перфорации</v>
          </cell>
        </row>
        <row r="32975">
          <cell r="B32975" t="str">
            <v>Z03920</v>
          </cell>
          <cell r="C32975" t="str">
            <v>Алкотестер</v>
          </cell>
        </row>
        <row r="32976">
          <cell r="B32976" t="str">
            <v>Z01309</v>
          </cell>
          <cell r="C32976" t="str">
            <v>Монитор LCD19" TEDD TTM-19H</v>
          </cell>
        </row>
        <row r="32977">
          <cell r="B32977" t="str">
            <v>904893002</v>
          </cell>
          <cell r="C32977" t="str">
            <v>Прод.релинг IT, дл.260мм, нерж.ст.</v>
          </cell>
        </row>
        <row r="32978">
          <cell r="B32978" t="str">
            <v>908064401</v>
          </cell>
          <cell r="C32978" t="str">
            <v>Прод.релинг IT, дл.300мм, нерж.ст.</v>
          </cell>
        </row>
        <row r="32979">
          <cell r="B32979" t="str">
            <v>905044802</v>
          </cell>
          <cell r="C32979" t="str">
            <v>Прод.релинг IT, дл.350мм, нерж.ст.</v>
          </cell>
        </row>
        <row r="32980">
          <cell r="B32980" t="str">
            <v>904893102</v>
          </cell>
          <cell r="C32980" t="str">
            <v>Прод.релинг IT, дл.420мм, нерж.ст.</v>
          </cell>
        </row>
        <row r="32981">
          <cell r="B32981" t="str">
            <v>904893702</v>
          </cell>
          <cell r="C32981" t="str">
            <v>Прод.релинг IT, дл.520мм, нерж.ст.</v>
          </cell>
        </row>
        <row r="32982">
          <cell r="B32982" t="str">
            <v>905044902</v>
          </cell>
          <cell r="C32982" t="str">
            <v>Прод.релинг IT,дл.620мм, нерж.ст.</v>
          </cell>
        </row>
        <row r="32983">
          <cell r="B32983" t="str">
            <v>Z01310</v>
          </cell>
          <cell r="C32983" t="str">
            <v>Салфетки бумажные с логотипом Hettich</v>
          </cell>
        </row>
        <row r="32984">
          <cell r="B32984" t="str">
            <v>Z01311</v>
          </cell>
          <cell r="C32984" t="str">
            <v>Ключ для открывания бутылок с логотипом Hettich</v>
          </cell>
        </row>
        <row r="32985">
          <cell r="B32985" t="str">
            <v>Z01312</v>
          </cell>
          <cell r="C32985" t="str">
            <v>Ручка шариковая с логотипом Hettich</v>
          </cell>
        </row>
        <row r="32986">
          <cell r="B32986" t="str">
            <v>Z01313</v>
          </cell>
          <cell r="C32986" t="str">
            <v>Напрвляющий профиль TOP LINE35</v>
          </cell>
        </row>
        <row r="32987">
          <cell r="B32987" t="str">
            <v>Z01314</v>
          </cell>
          <cell r="C32987" t="str">
            <v>Ходовой профиль TOP LINE35</v>
          </cell>
        </row>
        <row r="32988">
          <cell r="B32988" t="str">
            <v>Z01315</v>
          </cell>
          <cell r="C32988" t="str">
            <v>Комплект направляющих Quadro</v>
          </cell>
        </row>
        <row r="32989">
          <cell r="B32989" t="str">
            <v>Z01316</v>
          </cell>
          <cell r="C32989" t="str">
            <v>Выдвижной ящик INNOTECH 59х50Х29см</v>
          </cell>
        </row>
        <row r="32990">
          <cell r="B32990" t="str">
            <v>Z01317</v>
          </cell>
          <cell r="C32990" t="str">
            <v>Стеклянная надставка на боковину ящика</v>
          </cell>
        </row>
        <row r="32991">
          <cell r="B32991" t="str">
            <v>Z01318</v>
          </cell>
          <cell r="C32991" t="str">
            <v>Струна</v>
          </cell>
        </row>
        <row r="32992">
          <cell r="B32992" t="str">
            <v>Z01320</v>
          </cell>
          <cell r="C32992" t="str">
            <v>Холодильник</v>
          </cell>
        </row>
        <row r="32993">
          <cell r="B32993" t="str">
            <v>Z01319</v>
          </cell>
          <cell r="C32993" t="str">
            <v>Муляж курица жаренная</v>
          </cell>
        </row>
        <row r="32994">
          <cell r="B32994" t="str">
            <v>Z01321</v>
          </cell>
          <cell r="C32994" t="str">
            <v>Растения</v>
          </cell>
        </row>
        <row r="32995">
          <cell r="B32995" t="str">
            <v>Z01322</v>
          </cell>
          <cell r="C32995" t="str">
            <v>Удобрения</v>
          </cell>
        </row>
        <row r="32996">
          <cell r="B32996" t="str">
            <v>905095305</v>
          </cell>
          <cell r="C32996" t="str">
            <v>Quadro 30 SFD,дл.280мм,EB 20лев.</v>
          </cell>
        </row>
        <row r="32997">
          <cell r="B32997" t="str">
            <v>905095405</v>
          </cell>
          <cell r="C32997" t="str">
            <v>Quadro 30 SFD,дл.280мм,EB 20прав.</v>
          </cell>
        </row>
        <row r="32998">
          <cell r="B32998" t="str">
            <v>Z01323</v>
          </cell>
          <cell r="C32998" t="str">
            <v>Постеры рекламные</v>
          </cell>
        </row>
        <row r="32999">
          <cell r="B32999" t="str">
            <v>Z01324</v>
          </cell>
          <cell r="C32999" t="str">
            <v>Каталог "DesignSide"</v>
          </cell>
        </row>
        <row r="33000">
          <cell r="B33000" t="str">
            <v>Z01325</v>
          </cell>
          <cell r="C33000" t="str">
            <v>Каталог "Организация"</v>
          </cell>
        </row>
        <row r="33001">
          <cell r="B33001" t="str">
            <v>Z01326</v>
          </cell>
          <cell r="C33001" t="str">
            <v>Каталог "Мультитех"</v>
          </cell>
        </row>
        <row r="33002">
          <cell r="B33002" t="str">
            <v>100014032</v>
          </cell>
          <cell r="C33002" t="str">
            <v>PD, ручка Lutetia,дл.394мм, анод.алюм.</v>
          </cell>
        </row>
        <row r="33003">
          <cell r="B33003" t="str">
            <v>Z01328</v>
          </cell>
          <cell r="C33003" t="str">
            <v>Стяжка черная</v>
          </cell>
        </row>
        <row r="33004">
          <cell r="B33004" t="str">
            <v>Z01329</v>
          </cell>
          <cell r="C33004" t="str">
            <v>Кольцо ограничительно- дистанционное</v>
          </cell>
        </row>
        <row r="33005">
          <cell r="B33005" t="str">
            <v>Z01330</v>
          </cell>
          <cell r="C33005" t="str">
            <v>Шарнир Frankoflex 90 гр. 8п.</v>
          </cell>
        </row>
        <row r="33006">
          <cell r="B33006" t="str">
            <v>Z01331</v>
          </cell>
          <cell r="C33006" t="str">
            <v>Шарнир Frankoflex 135 гр. 10п.</v>
          </cell>
        </row>
        <row r="33007">
          <cell r="B33007" t="str">
            <v>Z01332</v>
          </cell>
          <cell r="C33007" t="str">
            <v>Шарнир Frankoflex 162 гр. 10п.</v>
          </cell>
        </row>
        <row r="33008">
          <cell r="B33008" t="str">
            <v>Z01333</v>
          </cell>
          <cell r="C33008" t="str">
            <v>Шарнир Frankoflex 90 гр. 10п.</v>
          </cell>
        </row>
        <row r="33009">
          <cell r="B33009" t="str">
            <v>Z01334</v>
          </cell>
          <cell r="C33009" t="str">
            <v>Шарнир Frankoflex 180 гр. 8п.</v>
          </cell>
        </row>
        <row r="33010">
          <cell r="B33010" t="str">
            <v>Z01335</v>
          </cell>
          <cell r="C33010" t="str">
            <v>Шарнир Frankoflex 180 гр. 10п..</v>
          </cell>
        </row>
        <row r="33011">
          <cell r="B33011" t="str">
            <v>Z01336</v>
          </cell>
          <cell r="C33011" t="str">
            <v>Шарнир Frankoflex 180 гр. 7п..</v>
          </cell>
        </row>
        <row r="33012">
          <cell r="B33012" t="str">
            <v>Z01337</v>
          </cell>
          <cell r="C33012" t="str">
            <v>Шарнир Frankoflex 108 гр. 3п..</v>
          </cell>
        </row>
        <row r="33013">
          <cell r="B33013" t="str">
            <v>Z01338</v>
          </cell>
          <cell r="C33013" t="str">
            <v>Шарнир Frankoflex 99 гр. 7п.</v>
          </cell>
        </row>
        <row r="33014">
          <cell r="B33014" t="str">
            <v>Z01339</v>
          </cell>
          <cell r="C33014" t="str">
            <v>Шарнир Frankoflex 108 гр. 6п..</v>
          </cell>
        </row>
        <row r="33015">
          <cell r="B33015" t="str">
            <v>Z01340</v>
          </cell>
          <cell r="C33015" t="str">
            <v>Шарнир Frankoflex 180 гр. 3п.</v>
          </cell>
        </row>
        <row r="33016">
          <cell r="B33016" t="str">
            <v>Z01341</v>
          </cell>
          <cell r="C33016" t="str">
            <v>Шарнир Frankoflex 108 гр. 4п..</v>
          </cell>
        </row>
        <row r="33017">
          <cell r="B33017" t="str">
            <v>Z01342</v>
          </cell>
          <cell r="C33017" t="str">
            <v>Шарнир Frankoflex 108 гр. 10п..</v>
          </cell>
        </row>
        <row r="33018">
          <cell r="B33018" t="str">
            <v>Z01343</v>
          </cell>
          <cell r="C33018" t="str">
            <v>Шарнир Frankoflex 108 гр. 8п..</v>
          </cell>
        </row>
        <row r="33019">
          <cell r="B33019" t="str">
            <v>Z01344</v>
          </cell>
          <cell r="C33019" t="str">
            <v>Шарнир Frankoflex 63 гр. 8п.</v>
          </cell>
        </row>
        <row r="33020">
          <cell r="B33020" t="str">
            <v>Z01345</v>
          </cell>
          <cell r="C33020" t="str">
            <v>Шарнир Frankoflex 90 гр. 4п..</v>
          </cell>
        </row>
        <row r="33021">
          <cell r="B33021" t="str">
            <v>Z01346</v>
          </cell>
          <cell r="C33021" t="str">
            <v>Шарнир Frankoflex 135 гр. 4п.</v>
          </cell>
        </row>
        <row r="33022">
          <cell r="B33022" t="str">
            <v>Z01347</v>
          </cell>
          <cell r="C33022" t="str">
            <v>Шарнир Frankoflex 90 гр. 5п..</v>
          </cell>
        </row>
        <row r="33023">
          <cell r="B33023" t="str">
            <v>Z01348</v>
          </cell>
          <cell r="C33023" t="str">
            <v>Шарнир Frankoflex 180 гр. 5п..</v>
          </cell>
        </row>
        <row r="33024">
          <cell r="B33024" t="str">
            <v>Z01349</v>
          </cell>
          <cell r="C33024" t="str">
            <v>Шарнир Frankoflex 117 гр. 5п.</v>
          </cell>
        </row>
        <row r="33025">
          <cell r="B33025" t="str">
            <v>Z01350</v>
          </cell>
          <cell r="C33025" t="str">
            <v>Шарнир Frankoflex 144 гр. 4п.</v>
          </cell>
        </row>
        <row r="33026">
          <cell r="B33026" t="str">
            <v>Z01351</v>
          </cell>
          <cell r="C33026" t="str">
            <v>Шарнир Frankoflex 90 гр. 6п.</v>
          </cell>
        </row>
        <row r="33027">
          <cell r="B33027" t="str">
            <v>Z01352</v>
          </cell>
          <cell r="C33027" t="str">
            <v>Шарнир Frankoflex 63 гр. 10п.</v>
          </cell>
        </row>
        <row r="33028">
          <cell r="B33028" t="str">
            <v>Z01353</v>
          </cell>
          <cell r="C33028" t="str">
            <v>Шарнир Frankoflex 90 гр. 9п..</v>
          </cell>
        </row>
        <row r="33029">
          <cell r="B33029" t="str">
            <v>Z01354</v>
          </cell>
          <cell r="C33029" t="str">
            <v>Шарнир Varioflex 90-180 гр.</v>
          </cell>
        </row>
        <row r="33030">
          <cell r="B33030" t="str">
            <v>Z01355</v>
          </cell>
          <cell r="C33030" t="str">
            <v>Шарнир Varioflex 90-270 гр.</v>
          </cell>
        </row>
        <row r="33031">
          <cell r="B33031" t="str">
            <v>Z01356</v>
          </cell>
          <cell r="C33031" t="str">
            <v>Шарнир Varioflex 0-90 гр.</v>
          </cell>
        </row>
        <row r="33032">
          <cell r="B33032" t="str">
            <v>Z01357</v>
          </cell>
          <cell r="C33032" t="str">
            <v>Шарнир Varioflex 0-105 гр.</v>
          </cell>
        </row>
        <row r="33033">
          <cell r="B33033" t="str">
            <v>Z01358</v>
          </cell>
          <cell r="C33033" t="str">
            <v>Крепёжная фурнитура для навески</v>
          </cell>
        </row>
        <row r="33034">
          <cell r="B33034" t="str">
            <v>Z01359</v>
          </cell>
          <cell r="C33034" t="str">
            <v>Крепёжная фурнитура UNIFIX</v>
          </cell>
        </row>
        <row r="33035">
          <cell r="B33035" t="str">
            <v>Z01360</v>
          </cell>
          <cell r="C33035" t="str">
            <v>Крепёжная пластина для соед. с кроватью</v>
          </cell>
        </row>
        <row r="33036">
          <cell r="B33036" t="str">
            <v>Z01361</v>
          </cell>
          <cell r="C33036" t="str">
            <v>Фурнитура для кроватей RASTOMAT</v>
          </cell>
        </row>
        <row r="33037">
          <cell r="B33037" t="str">
            <v>Z01362</v>
          </cell>
          <cell r="C33037" t="str">
            <v>Крепёжная пластина основная</v>
          </cell>
        </row>
        <row r="33038">
          <cell r="B33038" t="str">
            <v>Z01363</v>
          </cell>
          <cell r="C33038" t="str">
            <v>Крепёжная пластина для Frankoflex</v>
          </cell>
        </row>
        <row r="33039">
          <cell r="B33039" t="str">
            <v>Z01364</v>
          </cell>
          <cell r="C33039" t="str">
            <v>Амортизатор</v>
          </cell>
        </row>
        <row r="33040">
          <cell r="B33040" t="str">
            <v>Z01365</v>
          </cell>
          <cell r="C33040" t="str">
            <v>Шарнир Frankoflex 180 гр. 7п.</v>
          </cell>
        </row>
        <row r="33041">
          <cell r="B33041" t="str">
            <v>Z01366</v>
          </cell>
          <cell r="C33041" t="str">
            <v>Прижимная пластина для нагрев. элемента</v>
          </cell>
        </row>
        <row r="33042">
          <cell r="B33042" t="str">
            <v>Z01367</v>
          </cell>
          <cell r="C33042" t="str">
            <v>Прижимная пластина для охл. элемента</v>
          </cell>
        </row>
        <row r="33043">
          <cell r="B33043" t="str">
            <v>Z01368</v>
          </cell>
          <cell r="C33043" t="str">
            <v>Прижимной элемент</v>
          </cell>
        </row>
        <row r="33044">
          <cell r="B33044" t="str">
            <v>Z01369</v>
          </cell>
          <cell r="C33044" t="str">
            <v>Прижимная пластина для направл. элемента</v>
          </cell>
        </row>
        <row r="33045">
          <cell r="B33045" t="str">
            <v>Z01370</v>
          </cell>
          <cell r="C33045" t="str">
            <v>Зубчатое колесо</v>
          </cell>
        </row>
        <row r="33046">
          <cell r="B33046" t="str">
            <v>Z01371</v>
          </cell>
          <cell r="C33046" t="str">
            <v>Борфреза</v>
          </cell>
        </row>
        <row r="33047">
          <cell r="B33047" t="str">
            <v>Z01372</v>
          </cell>
          <cell r="C33047" t="str">
            <v>Устройство чтения смарт-карт</v>
          </cell>
        </row>
        <row r="33048">
          <cell r="B33048" t="str">
            <v>Z01373</v>
          </cell>
          <cell r="C33048" t="str">
            <v>Монитор ЖК NEC V221W-BK 1920x1080</v>
          </cell>
        </row>
        <row r="33049">
          <cell r="B33049" t="str">
            <v>Z01375</v>
          </cell>
          <cell r="C33049" t="str">
            <v>Элементы коробов Legrand</v>
          </cell>
        </row>
        <row r="33050">
          <cell r="B33050" t="str">
            <v>Z01377</v>
          </cell>
          <cell r="C33050" t="str">
            <v>Автомобили3</v>
          </cell>
        </row>
        <row r="33051">
          <cell r="B33051" t="str">
            <v>Z01376</v>
          </cell>
          <cell r="C33051" t="str">
            <v>Стенд уголок информационный по ОТ 1000*1000мм</v>
          </cell>
        </row>
        <row r="33052">
          <cell r="B33052" t="str">
            <v>Z01378</v>
          </cell>
          <cell r="C33052" t="str">
            <v>Тумбочка для демонстрации петель Easys</v>
          </cell>
        </row>
        <row r="33053">
          <cell r="B33053" t="str">
            <v>Z01379</v>
          </cell>
          <cell r="C33053" t="str">
            <v>Тележка для транспортировки тумбочки Easys</v>
          </cell>
        </row>
        <row r="33054">
          <cell r="B33054" t="str">
            <v>Z01380</v>
          </cell>
          <cell r="C33054" t="str">
            <v>QUADRO 20 HG/250 IW20 шариковая направляющая</v>
          </cell>
        </row>
        <row r="33055">
          <cell r="B33055" t="str">
            <v>Z01381</v>
          </cell>
          <cell r="C33055" t="str">
            <v>QUADRO 20 HG/300 IW20 шариковая направляющая</v>
          </cell>
        </row>
        <row r="33056">
          <cell r="B33056" t="str">
            <v>Z01382</v>
          </cell>
          <cell r="C33056" t="str">
            <v>QUADRO 22 HG/350 IW20 шариковая направляющая</v>
          </cell>
        </row>
        <row r="33057">
          <cell r="B33057" t="str">
            <v>Z01383</v>
          </cell>
          <cell r="C33057" t="str">
            <v>QUADRO 22 HG/350 EB20 шариковая направляющая</v>
          </cell>
        </row>
        <row r="33058">
          <cell r="B33058" t="str">
            <v>Z01384</v>
          </cell>
          <cell r="C33058" t="str">
            <v>QUADRO 25 HG/450 IW20 шариковая направляющая</v>
          </cell>
        </row>
        <row r="33059">
          <cell r="B33059" t="str">
            <v>Z01385</v>
          </cell>
          <cell r="C33059" t="str">
            <v>QUADRO 25 HG/500 IW20 шариковая направляющая</v>
          </cell>
        </row>
        <row r="33060">
          <cell r="B33060" t="str">
            <v>Z01386</v>
          </cell>
          <cell r="C33060" t="str">
            <v>QUADRO 25 HG/400 IW20 шариковая направляющая</v>
          </cell>
        </row>
        <row r="33061">
          <cell r="B33061" t="str">
            <v>9021208</v>
          </cell>
          <cell r="C33061" t="str">
            <v>Опорная колодка для ходового профиля</v>
          </cell>
        </row>
        <row r="33062">
          <cell r="B33062" t="str">
            <v>910510000</v>
          </cell>
          <cell r="C33062" t="str">
            <v>Ходовой профиль TopLine 35 - 2000 мм</v>
          </cell>
        </row>
        <row r="33063">
          <cell r="B33063" t="str">
            <v>911233000</v>
          </cell>
          <cell r="C33063" t="str">
            <v>Щеточная планка 2007 мм</v>
          </cell>
        </row>
        <row r="33064">
          <cell r="B33064" t="str">
            <v>Z03643</v>
          </cell>
          <cell r="C33064" t="str">
            <v>Рекламный товар</v>
          </cell>
        </row>
        <row r="33065">
          <cell r="B33065" t="str">
            <v>Z01434</v>
          </cell>
          <cell r="C33065" t="str">
            <v>Подставка держателя листовок формата А4</v>
          </cell>
        </row>
        <row r="33066">
          <cell r="B33066" t="str">
            <v>Z01435</v>
          </cell>
          <cell r="C33066" t="str">
            <v>Заглушка INNOTECH c логотипом HETTICH</v>
          </cell>
        </row>
        <row r="33067">
          <cell r="B33067" t="str">
            <v>Z03653</v>
          </cell>
          <cell r="C33067" t="str">
            <v>Стенд "Рояльные петли" ОБИ 042 г.Брянск</v>
          </cell>
        </row>
        <row r="33068">
          <cell r="B33068" t="str">
            <v>Z03654</v>
          </cell>
          <cell r="C33068" t="str">
            <v>Стенд "Купе" ОБИ 042 г. Брянск</v>
          </cell>
        </row>
        <row r="33069">
          <cell r="B33069" t="str">
            <v>Z03655</v>
          </cell>
          <cell r="C33069" t="str">
            <v>Стенд "Наполнение шкафов" ОБИ 042 г.Брянск</v>
          </cell>
        </row>
        <row r="33070">
          <cell r="B33070" t="str">
            <v>Z03656</v>
          </cell>
          <cell r="C33070" t="str">
            <v>Стенд "Техника-1" ОБИ 042 г. Брянск</v>
          </cell>
        </row>
        <row r="33071">
          <cell r="B33071" t="str">
            <v>Z03657</v>
          </cell>
          <cell r="C33071" t="str">
            <v>Стенд "Техника-2" ОБИ 042 г. Брянск</v>
          </cell>
        </row>
        <row r="33072">
          <cell r="B33072" t="str">
            <v>Z03658</v>
          </cell>
          <cell r="C33072" t="str">
            <v>Конвектор Celcia</v>
          </cell>
        </row>
        <row r="33073">
          <cell r="B33073" t="str">
            <v>Z03659</v>
          </cell>
          <cell r="C33073" t="str">
            <v>Подставка для ног</v>
          </cell>
        </row>
        <row r="33074">
          <cell r="B33074" t="str">
            <v>919110900</v>
          </cell>
          <cell r="C33074" t="str">
            <v>Демостенд петли размер 990х315х16мм (2015.11.05)</v>
          </cell>
        </row>
        <row r="33075">
          <cell r="B33075" t="str">
            <v>919114000</v>
          </cell>
          <cell r="C33075" t="str">
            <v>Держатель для стенда</v>
          </cell>
        </row>
        <row r="33076">
          <cell r="B33076" t="str">
            <v>918045100</v>
          </cell>
          <cell r="C33076" t="str">
            <v>Наклейка для стенда</v>
          </cell>
        </row>
        <row r="33077">
          <cell r="B33077" t="str">
            <v>Z03854</v>
          </cell>
          <cell r="C33077" t="str">
            <v>Автоматическое ус-во тестирования АКБ SKAT-UTTV</v>
          </cell>
        </row>
        <row r="33078">
          <cell r="B33078" t="str">
            <v>Z03855</v>
          </cell>
          <cell r="C33078" t="str">
            <v>Толстовка мужская с лого Хеттих, размер M</v>
          </cell>
        </row>
        <row r="33079">
          <cell r="B33079" t="str">
            <v>Z03856</v>
          </cell>
          <cell r="C33079" t="str">
            <v>Смартфон Apple iPhone 6S 128Gb Space grey</v>
          </cell>
        </row>
        <row r="33080">
          <cell r="B33080" t="str">
            <v>Z04250</v>
          </cell>
          <cell r="C33080" t="str">
            <v>Маршрутизатор Mikrotik RB4011IGS</v>
          </cell>
        </row>
        <row r="33081">
          <cell r="B33081" t="str">
            <v>Z04251</v>
          </cell>
          <cell r="C33081" t="str">
            <v>Маршрутизатор Mikrotik RB962UIGS</v>
          </cell>
        </row>
        <row r="33082">
          <cell r="B33082" t="str">
            <v>913295601</v>
          </cell>
          <cell r="C33082" t="str">
            <v>AMARI EXTEND. SHOE RACK 700-800</v>
          </cell>
        </row>
        <row r="33083">
          <cell r="B33083" t="str">
            <v>913295701</v>
          </cell>
          <cell r="C33083" t="str">
            <v>AMARI EXTEND. SHOE RACK 800-900</v>
          </cell>
        </row>
        <row r="33084">
          <cell r="B33084" t="str">
            <v>913295801</v>
          </cell>
          <cell r="C33084" t="str">
            <v>AMARI EXTEND SHOE RACK 900-100</v>
          </cell>
        </row>
        <row r="33085">
          <cell r="B33085" t="str">
            <v>Z03623</v>
          </cell>
          <cell r="C33085" t="str">
            <v>Стенд "Петли" Касторама Ростокино</v>
          </cell>
        </row>
        <row r="33086">
          <cell r="B33086" t="str">
            <v>Z04152</v>
          </cell>
          <cell r="C33086" t="str">
            <v>Награда HETTICH</v>
          </cell>
        </row>
        <row r="33087">
          <cell r="B33087" t="str">
            <v>Z04153</v>
          </cell>
          <cell r="C33087" t="str">
            <v>Комплект для обновления WLL дисплей  International</v>
          </cell>
        </row>
        <row r="33088">
          <cell r="B33088" t="str">
            <v>Z04154</v>
          </cell>
          <cell r="C33088" t="str">
            <v>Услуги по планированию и разработке стендов, макетов, образцов</v>
          </cell>
        </row>
        <row r="33089">
          <cell r="B33089" t="str">
            <v>Z04155</v>
          </cell>
          <cell r="C33089" t="str">
            <v>Услуги по сопровождению SAP, Lotus Notes, Сайт, прочее</v>
          </cell>
        </row>
        <row r="33090">
          <cell r="B33090" t="str">
            <v>Z04156</v>
          </cell>
          <cell r="C33090" t="str">
            <v>НапрQuadroV6+SFDIA50кгNL470EB12,5L-Leroy</v>
          </cell>
        </row>
        <row r="33091">
          <cell r="B33091" t="str">
            <v>Z04157</v>
          </cell>
          <cell r="C33091" t="str">
            <v>НапрQuadroV6+SFDIA50кгNL470EB12,5R-Leroy</v>
          </cell>
        </row>
        <row r="33092">
          <cell r="B33092" t="str">
            <v>Z04337</v>
          </cell>
          <cell r="C33092" t="str">
            <v>Петля для холодильника K99, BA02165/66</v>
          </cell>
        </row>
        <row r="33093">
          <cell r="B33093" t="str">
            <v>Z04338</v>
          </cell>
          <cell r="C33093" t="str">
            <v>Квадрокоптер</v>
          </cell>
        </row>
        <row r="33094">
          <cell r="B33094" t="str">
            <v>Z04339</v>
          </cell>
          <cell r="C33094" t="str">
            <v>К-т механизма SimFlex 200 PB 2445.39</v>
          </cell>
        </row>
        <row r="33095">
          <cell r="B33095" t="str">
            <v>Z04340</v>
          </cell>
          <cell r="C33095" t="str">
            <v>К-т механизма SimFlex 100 PB 2445.39</v>
          </cell>
        </row>
        <row r="33096">
          <cell r="B33096" t="str">
            <v>Z04341</v>
          </cell>
          <cell r="C33096" t="str">
            <v>CoFix, навес.пластина А, пассив.,арт.1.23.100.03.49</v>
          </cell>
        </row>
        <row r="33097">
          <cell r="B33097" t="str">
            <v>Z04342</v>
          </cell>
          <cell r="C33097" t="str">
            <v>CoFix, навес.пластина В, пассив.,арт.1.23.100.04.49</v>
          </cell>
        </row>
        <row r="33098">
          <cell r="B33098" t="str">
            <v>Z04343</v>
          </cell>
          <cell r="C33098" t="str">
            <v>CoFix, ответ.пластина А, пассив.,арт.1.23.100.05.49</v>
          </cell>
        </row>
        <row r="33099">
          <cell r="B33099" t="str">
            <v>Z04344</v>
          </cell>
          <cell r="C33099" t="str">
            <v>CoFix, ответ.пластина В, пассив.,арт.1.23.100.06.49</v>
          </cell>
        </row>
        <row r="33100">
          <cell r="B33100" t="str">
            <v>Z04345</v>
          </cell>
          <cell r="C33100" t="str">
            <v>Фискальный накопитель</v>
          </cell>
        </row>
        <row r="33101">
          <cell r="B33101" t="str">
            <v>Z03625</v>
          </cell>
          <cell r="C33101" t="str">
            <v>Эмблемы самокл. 8х3 см</v>
          </cell>
        </row>
        <row r="33102">
          <cell r="B33102" t="str">
            <v>Z03626</v>
          </cell>
          <cell r="C33102" t="str">
            <v>Объемный знак "Хеттих" 314х72</v>
          </cell>
        </row>
        <row r="33103">
          <cell r="B33103" t="str">
            <v>Z03627</v>
          </cell>
          <cell r="C33103" t="str">
            <v>Запчасть для запрессовки для станка InnoFit N</v>
          </cell>
        </row>
        <row r="33104">
          <cell r="B33104" t="str">
            <v>Z04455</v>
          </cell>
          <cell r="C33104" t="str">
            <v>Картридж Ricoh MP C2503/C2503H Black/Yellow/Magenta/Cyan</v>
          </cell>
        </row>
        <row r="33105">
          <cell r="B33105" t="str">
            <v>Z04456</v>
          </cell>
          <cell r="C33105" t="str">
            <v>Трансформатор-блок питания к светильнику LED H-SNP75-24VL</v>
          </cell>
        </row>
        <row r="33106">
          <cell r="B33106" t="str">
            <v>Z04457</v>
          </cell>
          <cell r="C33106" t="str">
            <v>ЖК монитор цветной Samsung DM32D, модель LH32DMDPLGC/EN</v>
          </cell>
        </row>
        <row r="33107">
          <cell r="B33107" t="str">
            <v>Z04458</v>
          </cell>
          <cell r="C33107" t="str">
            <v>Теплоэнергия</v>
          </cell>
        </row>
        <row r="33108">
          <cell r="B33108" t="str">
            <v>Z04459</v>
          </cell>
          <cell r="C33108" t="str">
            <v>Брошюра Хеттих</v>
          </cell>
        </row>
        <row r="33109">
          <cell r="B33109" t="str">
            <v>Z04460</v>
          </cell>
          <cell r="C33109" t="str">
            <v>"Значок ""BRAND HERO"""</v>
          </cell>
        </row>
        <row r="33110">
          <cell r="B33110" t="str">
            <v>Z04461</v>
          </cell>
          <cell r="C33110" t="str">
            <v>СтоимостьТранспортаДоГраницы</v>
          </cell>
        </row>
        <row r="33111">
          <cell r="B33111" t="str">
            <v>Z04462</v>
          </cell>
          <cell r="C33111" t="str">
            <v>БрокерскиеУслуги</v>
          </cell>
        </row>
        <row r="33112">
          <cell r="B33112" t="str">
            <v>Z04463</v>
          </cell>
          <cell r="C33112" t="str">
            <v>СтоимостьТранспортаНаТерриторииРФ</v>
          </cell>
        </row>
        <row r="33113">
          <cell r="B33113" t="str">
            <v>Z04464</v>
          </cell>
          <cell r="C33113" t="str">
            <v>ПрочиеЗатратыНаТерриторииРФ</v>
          </cell>
        </row>
        <row r="33114">
          <cell r="B33114" t="str">
            <v>Z04465</v>
          </cell>
          <cell r="C33114" t="str">
            <v>ПрочиеЗатратыДоГраницаРФ</v>
          </cell>
        </row>
        <row r="33115">
          <cell r="B33115" t="str">
            <v>Z04466</v>
          </cell>
          <cell r="C33115" t="str">
            <v>Страховка</v>
          </cell>
        </row>
        <row r="33116">
          <cell r="B33116" t="str">
            <v>Z04467</v>
          </cell>
          <cell r="C33116" t="str">
            <v>СВХ</v>
          </cell>
        </row>
        <row r="33117">
          <cell r="B33117" t="str">
            <v>Z04469</v>
          </cell>
          <cell r="C33117" t="str">
            <v>Баннер с логотипом Hettich 3000х2000</v>
          </cell>
        </row>
        <row r="33118">
          <cell r="B33118" t="str">
            <v>Z04470</v>
          </cell>
          <cell r="C33118" t="str">
            <v>Панель петля Sensys ПВХ</v>
          </cell>
        </row>
        <row r="33119">
          <cell r="B33119" t="str">
            <v>Z04471</v>
          </cell>
          <cell r="C33119" t="str">
            <v>Панель WingLine L ПВХ</v>
          </cell>
        </row>
        <row r="33120">
          <cell r="B33120" t="str">
            <v>Z04472</v>
          </cell>
          <cell r="C33120" t="str">
            <v>Упор регулировкирул.колонки</v>
          </cell>
        </row>
        <row r="33121">
          <cell r="B33121" t="str">
            <v>Z04473</v>
          </cell>
          <cell r="C33121" t="str">
            <v>Штрафные санкции</v>
          </cell>
        </row>
        <row r="33122">
          <cell r="B33122" t="str">
            <v>Z04066</v>
          </cell>
          <cell r="C33122" t="str">
            <v>Полка МДФ 767х281х19</v>
          </cell>
        </row>
        <row r="33123">
          <cell r="B33123" t="str">
            <v>Z04067</v>
          </cell>
          <cell r="C33123" t="str">
            <v>Буклет Акция с призами</v>
          </cell>
        </row>
        <row r="33124">
          <cell r="B33124" t="str">
            <v>Z04068</v>
          </cell>
          <cell r="C33124" t="str">
            <v>Брошюра "Экспресс Кухни",</v>
          </cell>
        </row>
        <row r="33125">
          <cell r="B33125" t="str">
            <v>Z04069</v>
          </cell>
          <cell r="C33125" t="str">
            <v>Календарь настольный</v>
          </cell>
        </row>
        <row r="33126">
          <cell r="B33126" t="str">
            <v>Z04070</v>
          </cell>
          <cell r="C33126" t="str">
            <v>Профиль алюминевый НТС/S80x61</v>
          </cell>
        </row>
        <row r="33127">
          <cell r="B33127" t="str">
            <v>Z04071</v>
          </cell>
          <cell r="C33127" t="str">
            <v>Профиль алюминевый НТС/М45x32</v>
          </cell>
        </row>
        <row r="33128">
          <cell r="B33128" t="str">
            <v>Z00681</v>
          </cell>
          <cell r="C33128" t="str">
            <v>Ходовой профиль</v>
          </cell>
        </row>
        <row r="33129">
          <cell r="B33129" t="str">
            <v>Z00682</v>
          </cell>
          <cell r="C33129" t="str">
            <v>Дверь для шкафа</v>
          </cell>
        </row>
        <row r="33130">
          <cell r="B33130" t="str">
            <v>Z00683</v>
          </cell>
          <cell r="C33130" t="str">
            <v>Пакеты бумажные ламинированные с лого Hettich</v>
          </cell>
        </row>
        <row r="33131">
          <cell r="B33131" t="str">
            <v>Z00684</v>
          </cell>
          <cell r="C33131" t="str">
            <v>Привод DVD-RW</v>
          </cell>
        </row>
        <row r="33132">
          <cell r="B33132" t="str">
            <v>Z00685</v>
          </cell>
          <cell r="C33132" t="str">
            <v>Комплект для оформления выставочного стенда</v>
          </cell>
        </row>
        <row r="33133">
          <cell r="B33133" t="str">
            <v>Z00686</v>
          </cell>
          <cell r="C33133" t="str">
            <v>Рамка</v>
          </cell>
        </row>
        <row r="33134">
          <cell r="B33134" t="str">
            <v>Z00687</v>
          </cell>
          <cell r="C33134" t="str">
            <v>Кухонный гарнитур "Мирелла"</v>
          </cell>
        </row>
        <row r="33135">
          <cell r="B33135" t="str">
            <v>Z00688</v>
          </cell>
          <cell r="C33135" t="str">
            <v>Стойка ограждения ПОСТ-2</v>
          </cell>
        </row>
        <row r="33136">
          <cell r="B33136" t="str">
            <v>Z00689</v>
          </cell>
          <cell r="C33136" t="str">
            <v>Ламинатор Fellowes Saturn</v>
          </cell>
        </row>
        <row r="33137">
          <cell r="B33137" t="str">
            <v>Z00690</v>
          </cell>
          <cell r="C33137" t="str">
            <v>Пакет для ламинирования</v>
          </cell>
        </row>
        <row r="33138">
          <cell r="B33138" t="str">
            <v>Z00691</v>
          </cell>
          <cell r="C33138" t="str">
            <v>Манжет</v>
          </cell>
        </row>
        <row r="33139">
          <cell r="B33139" t="str">
            <v>Z00692</v>
          </cell>
          <cell r="C33139" t="str">
            <v>Раковина</v>
          </cell>
        </row>
        <row r="33140">
          <cell r="B33140" t="str">
            <v>Z00693</v>
          </cell>
          <cell r="C33140" t="str">
            <v>Подводка</v>
          </cell>
        </row>
        <row r="33141">
          <cell r="B33141" t="str">
            <v>Z00694</v>
          </cell>
          <cell r="C33141" t="str">
            <v>Чайник</v>
          </cell>
        </row>
        <row r="33142">
          <cell r="B33142" t="str">
            <v>Z00695</v>
          </cell>
          <cell r="C33142" t="str">
            <v>Вешалка</v>
          </cell>
        </row>
        <row r="33143">
          <cell r="B33143" t="str">
            <v>Z00696</v>
          </cell>
          <cell r="C33143" t="str">
            <v>Вентилятор</v>
          </cell>
        </row>
        <row r="33144">
          <cell r="B33144" t="str">
            <v>Z00697</v>
          </cell>
          <cell r="C33144" t="str">
            <v>Элемент питания</v>
          </cell>
        </row>
        <row r="33145">
          <cell r="B33145" t="str">
            <v>Z00698</v>
          </cell>
          <cell r="C33145" t="str">
            <v>Пуансон</v>
          </cell>
        </row>
        <row r="33146">
          <cell r="B33146" t="str">
            <v>Z00699</v>
          </cell>
          <cell r="C33146" t="str">
            <v>Втулка</v>
          </cell>
        </row>
        <row r="33147">
          <cell r="B33147" t="str">
            <v>Z00700</v>
          </cell>
          <cell r="C33147" t="str">
            <v>Ловитель центрирующий</v>
          </cell>
        </row>
        <row r="33148">
          <cell r="B33148" t="str">
            <v>Z00701</v>
          </cell>
          <cell r="C33148" t="str">
            <v>Ось</v>
          </cell>
        </row>
        <row r="33149">
          <cell r="B33149" t="str">
            <v>Z00702</v>
          </cell>
          <cell r="C33149" t="str">
            <v>Планка</v>
          </cell>
        </row>
        <row r="33150">
          <cell r="B33150" t="str">
            <v>Z03123</v>
          </cell>
          <cell r="C33150" t="str">
            <v>ПК Apple iPad 64GB Black</v>
          </cell>
        </row>
        <row r="33151">
          <cell r="B33151" t="str">
            <v>Z03126</v>
          </cell>
          <cell r="C33151" t="str">
            <v>Терминалы</v>
          </cell>
        </row>
        <row r="33152">
          <cell r="B33152" t="str">
            <v>Z03122</v>
          </cell>
          <cell r="C33152" t="str">
            <v>Устройство WI FI Ubiquiti UAP Outdoor</v>
          </cell>
        </row>
        <row r="33153">
          <cell r="B33153" t="str">
            <v>Z03128</v>
          </cell>
          <cell r="C33153" t="str">
            <v>Мебель и мебельные принадлежности</v>
          </cell>
        </row>
        <row r="33154">
          <cell r="B33154" t="str">
            <v>Z03115</v>
          </cell>
          <cell r="C33154" t="str">
            <v>Стенд "Рояльные петли" ОБИ 005 г. С-Петербург</v>
          </cell>
        </row>
        <row r="33155">
          <cell r="B33155" t="str">
            <v>Z03116</v>
          </cell>
          <cell r="C33155" t="str">
            <v>Стенд "Купе" ОБИ 005 г. С-Петербург</v>
          </cell>
        </row>
        <row r="33156">
          <cell r="B33156" t="str">
            <v>Z03117</v>
          </cell>
          <cell r="C33156" t="str">
            <v>Стенд "Направляющие для ящиков" ОБИ 005 г. С-Петербург</v>
          </cell>
        </row>
        <row r="33157">
          <cell r="B33157" t="str">
            <v>Z03118</v>
          </cell>
          <cell r="C33157" t="str">
            <v>Стенд "Техника-1" ОБИ 005 г. С-Петербург</v>
          </cell>
        </row>
        <row r="33158">
          <cell r="B33158" t="str">
            <v>Z03119</v>
          </cell>
          <cell r="C33158" t="str">
            <v>Стенд "Техника-2" ОБИ 005 г. С-Петербург</v>
          </cell>
        </row>
        <row r="33159">
          <cell r="B33159" t="str">
            <v>Z03120</v>
          </cell>
          <cell r="C33159" t="str">
            <v>Стенд "Фетр" ОБИ 005 г. С-Петербург</v>
          </cell>
        </row>
        <row r="33160">
          <cell r="B33160" t="str">
            <v>Z03121</v>
          </cell>
          <cell r="C33160" t="str">
            <v>Стенд "Мебельные ножки-1" ОБИ 005 г. С-Петербург</v>
          </cell>
        </row>
        <row r="33161">
          <cell r="B33161" t="str">
            <v>Z03114</v>
          </cell>
          <cell r="C33161" t="str">
            <v>Стенд "Мебельные ножки-2" ОБИ 005 г. С-Петербург</v>
          </cell>
        </row>
        <row r="33162">
          <cell r="B33162" t="str">
            <v>4800982</v>
          </cell>
          <cell r="C33162" t="str">
            <v>ПК Hetton Intel NUC5I5RYH Core i5 5250U</v>
          </cell>
        </row>
        <row r="33163">
          <cell r="B33163" t="str">
            <v>920293200</v>
          </cell>
          <cell r="C33163" t="str">
            <v>Тумба ArchiTech H16</v>
          </cell>
        </row>
        <row r="33164">
          <cell r="B33164" t="str">
            <v>920296300</v>
          </cell>
          <cell r="C33164" t="str">
            <v>Тумба InnoTech Atira H16</v>
          </cell>
        </row>
        <row r="33165">
          <cell r="B33165" t="str">
            <v>920296100</v>
          </cell>
          <cell r="C33165" t="str">
            <v>Тумба InnoTech H16</v>
          </cell>
        </row>
        <row r="33166">
          <cell r="B33166" t="str">
            <v>920295400</v>
          </cell>
          <cell r="C33166" t="str">
            <v>Тумба с направляющими Quadro V6 4D SISY H8</v>
          </cell>
        </row>
        <row r="33167">
          <cell r="B33167" t="str">
            <v>920043000</v>
          </cell>
          <cell r="C33167" t="str">
            <v>Экспонат-тумба с системой TOP LINE M</v>
          </cell>
        </row>
        <row r="33168">
          <cell r="B33168" t="str">
            <v>920046200</v>
          </cell>
          <cell r="C33168" t="str">
            <v>Экспонат-тумба с системой TOP LINE L</v>
          </cell>
        </row>
        <row r="33169">
          <cell r="B33169" t="str">
            <v>920046400</v>
          </cell>
          <cell r="C33169" t="str">
            <v>Экспонат-тумба с системой SLIDE LINE M</v>
          </cell>
        </row>
        <row r="33170">
          <cell r="B33170" t="str">
            <v>920050600</v>
          </cell>
          <cell r="C33170" t="str">
            <v>Экспонат-тумба с системой TOP LINE L</v>
          </cell>
        </row>
        <row r="33171">
          <cell r="B33171" t="str">
            <v>920054300</v>
          </cell>
          <cell r="C33171" t="str">
            <v>Экспонат-тумба с системой TOP LINE XL</v>
          </cell>
        </row>
        <row r="33172">
          <cell r="B33172" t="str">
            <v>920055600</v>
          </cell>
          <cell r="C33172" t="str">
            <v>Экспонат-тумба с системой SLIDE LINE 55 PLUS</v>
          </cell>
        </row>
        <row r="33173">
          <cell r="B33173" t="str">
            <v>Z02448</v>
          </cell>
          <cell r="C33173" t="str">
            <v>Аппликация на автомобиль</v>
          </cell>
        </row>
        <row r="33174">
          <cell r="B33174" t="str">
            <v>Z02449</v>
          </cell>
          <cell r="C33174" t="str">
            <v>Комплект POS-материалов</v>
          </cell>
        </row>
        <row r="33175">
          <cell r="B33175" t="str">
            <v>Z02450</v>
          </cell>
          <cell r="C33175" t="str">
            <v>Термосы с персонализацией</v>
          </cell>
        </row>
        <row r="33176">
          <cell r="B33176" t="str">
            <v>Z02451</v>
          </cell>
          <cell r="C33176" t="str">
            <v>Путевой выключатель</v>
          </cell>
        </row>
        <row r="33177">
          <cell r="B33177" t="str">
            <v>Z02452</v>
          </cell>
          <cell r="C33177" t="str">
            <v>Программируемый распределитель</v>
          </cell>
        </row>
        <row r="33178">
          <cell r="B33178" t="str">
            <v>Z02453</v>
          </cell>
          <cell r="C33178" t="str">
            <v>Коврик-травка</v>
          </cell>
        </row>
        <row r="33179">
          <cell r="B33179" t="str">
            <v>Z02454</v>
          </cell>
          <cell r="C33179" t="str">
            <v>Шкаф гардеробный ШРМ-АК 2-х секц</v>
          </cell>
        </row>
        <row r="33180">
          <cell r="B33180" t="str">
            <v>Z02455</v>
          </cell>
          <cell r="C33180" t="str">
            <v>Верстак однотумбовый ВП-3/1,6</v>
          </cell>
        </row>
        <row r="33181">
          <cell r="B33181" t="str">
            <v>Z02456</v>
          </cell>
          <cell r="C33181" t="str">
            <v>Верстак двухтумбовый ВП-4/1,6</v>
          </cell>
        </row>
        <row r="33182">
          <cell r="B33182" t="str">
            <v>Z02457</v>
          </cell>
          <cell r="C33182" t="str">
            <v>Крючок нерж. сталь</v>
          </cell>
        </row>
        <row r="33183">
          <cell r="B33183" t="str">
            <v>Z02458</v>
          </cell>
          <cell r="C33183" t="str">
            <v>Крючок 135Х12 мм</v>
          </cell>
        </row>
        <row r="33184">
          <cell r="B33184" t="str">
            <v>Z02459</v>
          </cell>
          <cell r="C33184" t="str">
            <v>Профиль стальной 2238 мм</v>
          </cell>
        </row>
        <row r="33185">
          <cell r="B33185" t="str">
            <v>Z02460</v>
          </cell>
          <cell r="C33185" t="str">
            <v>Профиль стальной TL-M 2800 мм</v>
          </cell>
        </row>
        <row r="33186">
          <cell r="B33186" t="str">
            <v>Z02461</v>
          </cell>
          <cell r="C33186" t="str">
            <v>Открывалка с логотипом Hettich</v>
          </cell>
        </row>
        <row r="33187">
          <cell r="B33187" t="str">
            <v>Z02462</v>
          </cell>
          <cell r="C33187" t="str">
            <v>QUADRO 25 SFD2/350 IW20</v>
          </cell>
        </row>
        <row r="33188">
          <cell r="B33188" t="str">
            <v>Z02463</v>
          </cell>
          <cell r="C33188" t="str">
            <v>Направляющая часть  TL-M STB16.2 для задней двери</v>
          </cell>
        </row>
        <row r="33189">
          <cell r="B33189" t="str">
            <v>Z02464</v>
          </cell>
          <cell r="C33189" t="str">
            <v>Напрвляющая часть  TL-M STB16.2 для передней двери</v>
          </cell>
        </row>
        <row r="33190">
          <cell r="B33190" t="str">
            <v>Z02465</v>
          </cell>
          <cell r="C33190" t="str">
            <v>Профиль стальной 2500 мм</v>
          </cell>
        </row>
        <row r="33191">
          <cell r="B33191" t="str">
            <v>Z02466</v>
          </cell>
          <cell r="C33191" t="str">
            <v>Образцы фасадов 285х893х19 мм для меб. ящиков</v>
          </cell>
        </row>
        <row r="33192">
          <cell r="B33192" t="str">
            <v>Z02467</v>
          </cell>
          <cell r="C33192" t="str">
            <v>Профиль полипропиленовый STB 16.2 2800мм</v>
          </cell>
        </row>
        <row r="33193">
          <cell r="B33193" t="str">
            <v>Z02468</v>
          </cell>
          <cell r="C33193" t="str">
            <v>Профиль стальной 2500 мм сверленный по карте</v>
          </cell>
        </row>
        <row r="33194">
          <cell r="B33194" t="str">
            <v>Z02469</v>
          </cell>
          <cell r="C33194" t="str">
            <v>Ежедневники с логотипом Hettich</v>
          </cell>
        </row>
        <row r="33195">
          <cell r="B33195" t="str">
            <v>Z02470</v>
          </cell>
          <cell r="C33195" t="str">
            <v>Плёнка п/э</v>
          </cell>
        </row>
        <row r="33196">
          <cell r="B33196" t="str">
            <v>Z02471</v>
          </cell>
          <cell r="C33196" t="str">
            <v>Сегмент б/опор</v>
          </cell>
        </row>
        <row r="33197">
          <cell r="B33197" t="str">
            <v>Z02472</v>
          </cell>
          <cell r="C33197" t="str">
            <v>Шкаф "Стратегия"  средний</v>
          </cell>
        </row>
        <row r="33198">
          <cell r="B33198" t="str">
            <v>Z02473</v>
          </cell>
          <cell r="C33198" t="str">
            <v>Шарнир Varioflex 270-360 гр.</v>
          </cell>
        </row>
        <row r="33199">
          <cell r="B33199" t="str">
            <v>Z02474</v>
          </cell>
          <cell r="C33199" t="str">
            <v>Заглушка хромированная</v>
          </cell>
        </row>
        <row r="33200">
          <cell r="B33200" t="str">
            <v>Z02479</v>
          </cell>
          <cell r="C33200" t="str">
            <v>Головка для завинчивания крюков</v>
          </cell>
        </row>
        <row r="33201">
          <cell r="B33201" t="str">
            <v>Z02475</v>
          </cell>
          <cell r="C33201" t="str">
            <v>Весы МТ 3 В1ЖА-8/НК Гастроном</v>
          </cell>
        </row>
        <row r="33202">
          <cell r="B33202" t="str">
            <v>Z02476</v>
          </cell>
          <cell r="C33202" t="str">
            <v>Сшиватель пакетов CAS CNT-400/2</v>
          </cell>
        </row>
        <row r="33203">
          <cell r="B33203" t="str">
            <v>Z02477</v>
          </cell>
          <cell r="C33203" t="str">
            <v>Тележка ярусная ТЯ 5</v>
          </cell>
        </row>
        <row r="33204">
          <cell r="B33204" t="str">
            <v>Z02478</v>
          </cell>
          <cell r="C33204" t="str">
            <v>Полка бортовая</v>
          </cell>
        </row>
        <row r="33205">
          <cell r="B33205" t="str">
            <v>Z02480</v>
          </cell>
          <cell r="C33205" t="str">
            <v>Паркет ламинированный</v>
          </cell>
        </row>
        <row r="33206">
          <cell r="B33206" t="str">
            <v>Z02481</v>
          </cell>
          <cell r="C33206" t="str">
            <v>Подложка</v>
          </cell>
        </row>
        <row r="33207">
          <cell r="B33207" t="str">
            <v>Z02482</v>
          </cell>
          <cell r="C33207" t="str">
            <v>Уголок</v>
          </cell>
        </row>
        <row r="33208">
          <cell r="B33208" t="str">
            <v>Z02483</v>
          </cell>
          <cell r="C33208" t="str">
            <v>Сегмент с/опор</v>
          </cell>
        </row>
        <row r="33209">
          <cell r="B33209" t="str">
            <v>Z02484</v>
          </cell>
          <cell r="C33209" t="str">
            <v>Дверные аксессуары</v>
          </cell>
        </row>
        <row r="33210">
          <cell r="B33210" t="str">
            <v>Z02485</v>
          </cell>
          <cell r="C33210" t="str">
            <v>Анкер</v>
          </cell>
        </row>
        <row r="33211">
          <cell r="B33211" t="str">
            <v>Z02488</v>
          </cell>
          <cell r="C33211" t="str">
            <v>Конвектор электронный</v>
          </cell>
        </row>
        <row r="33212">
          <cell r="B33212" t="str">
            <v>Z02486</v>
          </cell>
          <cell r="C33212" t="str">
            <v>Уничтожитель документов Rexel Mercury RSS2030</v>
          </cell>
        </row>
        <row r="33213">
          <cell r="B33213" t="str">
            <v>Z02487</v>
          </cell>
          <cell r="C33213" t="str">
            <v>Плёнка с плоттерной резкой</v>
          </cell>
        </row>
        <row r="33214">
          <cell r="B33214" t="str">
            <v>Z02489</v>
          </cell>
          <cell r="C33214" t="str">
            <v>Пластина опорная FT911, RAL 5010/PU</v>
          </cell>
        </row>
        <row r="33215">
          <cell r="B33215" t="str">
            <v>Z02490</v>
          </cell>
          <cell r="C33215" t="str">
            <v>Пластина AP 60.91 выравнивающая</v>
          </cell>
        </row>
        <row r="33216">
          <cell r="B33216" t="str">
            <v>Z02491</v>
          </cell>
          <cell r="C33216" t="str">
            <v>Стол рабочий "Классик" 1800х900</v>
          </cell>
        </row>
        <row r="33217">
          <cell r="B33217" t="str">
            <v>Z02492</v>
          </cell>
          <cell r="C33217" t="str">
            <v>Стул лабораторный полиуретановый</v>
          </cell>
        </row>
        <row r="33218">
          <cell r="B33218" t="str">
            <v>Z02493</v>
          </cell>
          <cell r="C33218" t="str">
            <v>Лопата снег</v>
          </cell>
        </row>
        <row r="33219">
          <cell r="B33219" t="str">
            <v>Z02494</v>
          </cell>
          <cell r="C33219" t="str">
            <v>Лопата снеговая движок</v>
          </cell>
        </row>
        <row r="33220">
          <cell r="B33220" t="str">
            <v>Z02495</v>
          </cell>
          <cell r="C33220" t="str">
            <v>Метла полипропиленовая плоская 200*300мм</v>
          </cell>
        </row>
        <row r="33221">
          <cell r="B33221" t="str">
            <v>Z02496</v>
          </cell>
          <cell r="C33221" t="str">
            <v>Рекламный проспект Sensys</v>
          </cell>
        </row>
        <row r="33222">
          <cell r="B33222" t="str">
            <v>Z02497</v>
          </cell>
          <cell r="C33222" t="str">
            <v>Образцы выдвижных ящиков ArciTech в комплекте</v>
          </cell>
        </row>
        <row r="33223">
          <cell r="B33223" t="str">
            <v>Z02498</v>
          </cell>
          <cell r="C33223" t="str">
            <v>ЛДСП 16 мм 2,75х1,83</v>
          </cell>
        </row>
        <row r="33224">
          <cell r="B33224" t="str">
            <v>Z02501</v>
          </cell>
          <cell r="C33224" t="str">
            <v>Чайник Tefal</v>
          </cell>
        </row>
        <row r="33225">
          <cell r="B33225" t="str">
            <v>Z02500</v>
          </cell>
          <cell r="C33225" t="str">
            <v>Шарнир POWERFLEX</v>
          </cell>
        </row>
        <row r="33226">
          <cell r="B33226" t="str">
            <v>Z02502</v>
          </cell>
          <cell r="C33226" t="str">
            <v>Пленка-рукав 500*50</v>
          </cell>
        </row>
        <row r="33227">
          <cell r="B33227" t="str">
            <v>Z02503</v>
          </cell>
          <cell r="C33227" t="str">
            <v>Саморезы</v>
          </cell>
        </row>
        <row r="33228">
          <cell r="B33228" t="str">
            <v>Z03279</v>
          </cell>
          <cell r="C33228" t="str">
            <v>Дюбель 6,8*40</v>
          </cell>
        </row>
        <row r="33229">
          <cell r="B33229" t="str">
            <v>Z02504</v>
          </cell>
          <cell r="C33229" t="str">
            <v>Профиль</v>
          </cell>
        </row>
        <row r="33230">
          <cell r="B33230" t="str">
            <v>Z02505</v>
          </cell>
          <cell r="C33230" t="str">
            <v>Стык</v>
          </cell>
        </row>
        <row r="33231">
          <cell r="B33231" t="str">
            <v>Z02506</v>
          </cell>
          <cell r="C33231" t="str">
            <v>Бумагодержатель</v>
          </cell>
        </row>
        <row r="33232">
          <cell r="B33232" t="str">
            <v>Z02507</v>
          </cell>
          <cell r="C33232" t="str">
            <v>Урна педальная</v>
          </cell>
        </row>
        <row r="33233">
          <cell r="B33233" t="str">
            <v>Z02508</v>
          </cell>
          <cell r="C33233" t="str">
            <v>Смазка</v>
          </cell>
        </row>
        <row r="33234">
          <cell r="B33234" t="str">
            <v>Z02509</v>
          </cell>
          <cell r="C33234" t="str">
            <v>Кабель-канал</v>
          </cell>
        </row>
        <row r="33235">
          <cell r="B33235" t="str">
            <v>Z02510</v>
          </cell>
          <cell r="C33235" t="str">
            <v>Удлинитель 2 гн. 5 м</v>
          </cell>
        </row>
        <row r="33236">
          <cell r="B33236" t="str">
            <v>Z02511</v>
          </cell>
          <cell r="C33236" t="str">
            <v>Пр-д ПУНП</v>
          </cell>
        </row>
        <row r="33237">
          <cell r="B33237" t="str">
            <v>Z02518</v>
          </cell>
          <cell r="C33237" t="str">
            <v>Порог-стык</v>
          </cell>
        </row>
        <row r="33238">
          <cell r="B33238" t="str">
            <v>Z02519</v>
          </cell>
          <cell r="C33238" t="str">
            <v>Порог-угол</v>
          </cell>
        </row>
        <row r="33239">
          <cell r="B33239" t="str">
            <v>Z02520</v>
          </cell>
          <cell r="C33239" t="str">
            <v>Наконечник</v>
          </cell>
        </row>
        <row r="33240">
          <cell r="B33240" t="str">
            <v>Z02521</v>
          </cell>
          <cell r="C33240" t="str">
            <v>Скотч</v>
          </cell>
        </row>
        <row r="33241">
          <cell r="B33241" t="str">
            <v>Z02522</v>
          </cell>
          <cell r="C33241" t="str">
            <v>Сверло</v>
          </cell>
        </row>
        <row r="33242">
          <cell r="B33242" t="str">
            <v>Z02523</v>
          </cell>
          <cell r="C33242" t="str">
            <v>Пол "Бергауф" медиум</v>
          </cell>
        </row>
        <row r="33243">
          <cell r="B33243" t="str">
            <v>Z02524</v>
          </cell>
          <cell r="C33243" t="str">
            <v>Бетоноконтакт</v>
          </cell>
        </row>
        <row r="33244">
          <cell r="B33244" t="str">
            <v>Z02525</v>
          </cell>
          <cell r="C33244" t="str">
            <v>Пилки</v>
          </cell>
        </row>
        <row r="33245">
          <cell r="B33245" t="str">
            <v>Z02529</v>
          </cell>
          <cell r="C33245" t="str">
            <v>Указка лазерная 100м.</v>
          </cell>
        </row>
        <row r="33246">
          <cell r="B33246" t="str">
            <v>Z02530</v>
          </cell>
          <cell r="C33246" t="str">
            <v>Настольная лампа</v>
          </cell>
        </row>
        <row r="33247">
          <cell r="B33247" t="str">
            <v>Z02531</v>
          </cell>
          <cell r="C33247" t="str">
            <v>рейка нестроганная 20*44*3000</v>
          </cell>
        </row>
        <row r="33248">
          <cell r="B33248" t="str">
            <v>Z02532</v>
          </cell>
          <cell r="C33248" t="str">
            <v>доска сухая 20*96*3000</v>
          </cell>
        </row>
        <row r="33249">
          <cell r="B33249" t="str">
            <v>Z02533</v>
          </cell>
          <cell r="C33249" t="str">
            <v>Полукомбинезон "Байкал"</v>
          </cell>
        </row>
        <row r="33250">
          <cell r="B33250" t="str">
            <v>Z02512</v>
          </cell>
          <cell r="C33250" t="str">
            <v>Петля стержн. антич. черн.</v>
          </cell>
        </row>
        <row r="33251">
          <cell r="B33251" t="str">
            <v>Z02513</v>
          </cell>
          <cell r="C33251" t="str">
            <v>Планка монтажная крестообр.</v>
          </cell>
        </row>
        <row r="33252">
          <cell r="B33252" t="str">
            <v>Z02514</v>
          </cell>
          <cell r="C33252" t="str">
            <v>Направл. QUADRO полного выдвиж.</v>
          </cell>
        </row>
        <row r="33253">
          <cell r="B33253" t="str">
            <v>Z02515</v>
          </cell>
          <cell r="C33253" t="str">
            <v>Петля пластм. чашка Varimat</v>
          </cell>
        </row>
        <row r="33254">
          <cell r="B33254" t="str">
            <v>Z02516</v>
          </cell>
          <cell r="C33254" t="str">
            <v>Заглушка кабельного отверстия стола</v>
          </cell>
        </row>
        <row r="33255">
          <cell r="B33255" t="str">
            <v>Z02517</v>
          </cell>
          <cell r="C33255" t="str">
            <v>Вешалка выдвижная</v>
          </cell>
        </row>
        <row r="33256">
          <cell r="B33256" t="str">
            <v>Z02526</v>
          </cell>
          <cell r="C33256" t="str">
            <v>Металлоконструкция для стенда "Петля"</v>
          </cell>
        </row>
        <row r="33257">
          <cell r="B33257" t="str">
            <v>Z02527</v>
          </cell>
          <cell r="C33257" t="str">
            <v>Стенд: "Купе" Леруа Мерлен Красноярск</v>
          </cell>
        </row>
        <row r="33258">
          <cell r="B33258" t="str">
            <v>Z02528</v>
          </cell>
          <cell r="C33258" t="str">
            <v>Кресло руководителя СН 400 кожа</v>
          </cell>
        </row>
        <row r="33259">
          <cell r="B33259" t="str">
            <v>Z02534</v>
          </cell>
          <cell r="C33259" t="str">
            <v>Кухонная зона</v>
          </cell>
        </row>
        <row r="33260">
          <cell r="B33260" t="str">
            <v>Z02535</v>
          </cell>
          <cell r="C33260" t="str">
            <v>Рабочая зона</v>
          </cell>
        </row>
        <row r="33261">
          <cell r="B33261" t="str">
            <v>Z02536</v>
          </cell>
          <cell r="C33261" t="str">
            <v>Тумба Quadro</v>
          </cell>
        </row>
        <row r="33262">
          <cell r="B33262" t="str">
            <v>Z02537</v>
          </cell>
          <cell r="C33262" t="str">
            <v>Тумба Multi Tech</v>
          </cell>
        </row>
        <row r="33263">
          <cell r="B33263" t="str">
            <v>Z02538</v>
          </cell>
          <cell r="C33263" t="str">
            <v>Витрина</v>
          </cell>
        </row>
        <row r="33264">
          <cell r="B33264" t="str">
            <v>Z02539</v>
          </cell>
          <cell r="C33264" t="str">
            <v>Дисплей ПЕТЛИ</v>
          </cell>
        </row>
        <row r="33265">
          <cell r="B33265" t="str">
            <v>Z02540</v>
          </cell>
          <cell r="C33265" t="str">
            <v>Шкаф с раздвижными дверями</v>
          </cell>
        </row>
        <row r="33266">
          <cell r="B33266" t="str">
            <v>Z02541</v>
          </cell>
          <cell r="C33266" t="str">
            <v>Шкаф с ТОР Line M+Wing Line 770</v>
          </cell>
        </row>
        <row r="33267">
          <cell r="B33267" t="str">
            <v>Z02542</v>
          </cell>
          <cell r="C33267" t="str">
            <v>Кухонный гарнитур</v>
          </cell>
        </row>
        <row r="33268">
          <cell r="B33268" t="str">
            <v>Z02543</v>
          </cell>
          <cell r="C33268" t="str">
            <v>Щетка для снега со скребком</v>
          </cell>
        </row>
        <row r="33269">
          <cell r="B33269" t="str">
            <v>Z02544</v>
          </cell>
          <cell r="C33269" t="str">
            <v>Антифриз</v>
          </cell>
        </row>
        <row r="33270">
          <cell r="B33270" t="str">
            <v>Z02545</v>
          </cell>
          <cell r="C33270" t="str">
            <v>Нащельник пластиковый</v>
          </cell>
        </row>
        <row r="33271">
          <cell r="B33271" t="str">
            <v>Z02546</v>
          </cell>
          <cell r="C33271" t="str">
            <v>Жалюзи вертикальные</v>
          </cell>
        </row>
        <row r="33272">
          <cell r="B33272" t="str">
            <v>Z02547</v>
          </cell>
          <cell r="C33272" t="str">
            <v>Конвейер для упаковки длинномеров Compacta 400 M</v>
          </cell>
        </row>
        <row r="33273">
          <cell r="B33273" t="str">
            <v>Z02548</v>
          </cell>
          <cell r="C33273" t="str">
            <v>Экспонат-шкаф TopLine XL</v>
          </cell>
        </row>
        <row r="33274">
          <cell r="B33274" t="str">
            <v>Z02565</v>
          </cell>
          <cell r="C33274" t="str">
            <v>Папки-скоросшиватель А5 для каталога</v>
          </cell>
        </row>
        <row r="33275">
          <cell r="B33275" t="str">
            <v>Z02549</v>
          </cell>
          <cell r="C33275" t="str">
            <v>Вешалка для плечиков металлик</v>
          </cell>
        </row>
        <row r="33276">
          <cell r="B33276" t="str">
            <v>Z02550</v>
          </cell>
          <cell r="C33276" t="str">
            <v>Держатель стаканов на магните</v>
          </cell>
        </row>
        <row r="33277">
          <cell r="B33277" t="str">
            <v>Z02551</v>
          </cell>
          <cell r="C33277" t="str">
            <v>Конвектор Scarlett</v>
          </cell>
        </row>
        <row r="33278">
          <cell r="B33278" t="str">
            <v>Z02552</v>
          </cell>
          <cell r="C33278" t="str">
            <v>Батарейка GP</v>
          </cell>
        </row>
        <row r="33279">
          <cell r="B33279" t="str">
            <v>Z02553</v>
          </cell>
          <cell r="C33279" t="str">
            <v>контейнер пластик.</v>
          </cell>
        </row>
        <row r="33280">
          <cell r="B33280" t="str">
            <v>Z02554</v>
          </cell>
          <cell r="C33280" t="str">
            <v>Корзина для мусора</v>
          </cell>
        </row>
        <row r="33281">
          <cell r="B33281" t="str">
            <v>Z02555</v>
          </cell>
          <cell r="C33281" t="str">
            <v>стремянка алюм 8 ст.</v>
          </cell>
        </row>
        <row r="33282">
          <cell r="B33282" t="str">
            <v>Z02556</v>
          </cell>
          <cell r="C33282" t="str">
            <v>набор свёрл. по металлу 3-10мм</v>
          </cell>
        </row>
        <row r="33283">
          <cell r="B33283" t="str">
            <v>Z02557</v>
          </cell>
          <cell r="C33283" t="str">
            <v>набор свёрл.д/дерева 8 шт.3-10мм</v>
          </cell>
        </row>
        <row r="33284">
          <cell r="B33284" t="str">
            <v>Z02558</v>
          </cell>
          <cell r="C33284" t="str">
            <v>пила по металлу 300 мм</v>
          </cell>
        </row>
        <row r="33285">
          <cell r="B33285" t="str">
            <v>Z02559</v>
          </cell>
          <cell r="C33285" t="str">
            <v>шпатель фасадн.</v>
          </cell>
        </row>
        <row r="33286">
          <cell r="B33286" t="str">
            <v>Z02560</v>
          </cell>
          <cell r="C33286" t="str">
            <v>сверло по дереву 15*152 мм</v>
          </cell>
        </row>
        <row r="33287">
          <cell r="B33287" t="str">
            <v>Z02561</v>
          </cell>
          <cell r="C33287" t="str">
            <v>сверло по дереву 35 мм</v>
          </cell>
        </row>
        <row r="33288">
          <cell r="B33288" t="str">
            <v>Z02562</v>
          </cell>
          <cell r="C33288" t="str">
            <v>сверло плоскофрезерное</v>
          </cell>
        </row>
        <row r="33289">
          <cell r="B33289" t="str">
            <v>Z02563</v>
          </cell>
          <cell r="C33289" t="str">
            <v>струбцина 100мм</v>
          </cell>
        </row>
        <row r="33290">
          <cell r="B33290" t="str">
            <v>Z02564</v>
          </cell>
          <cell r="C33290" t="str">
            <v>шило кругл.5*75мм</v>
          </cell>
        </row>
        <row r="33291">
          <cell r="B33291" t="str">
            <v>Z02566</v>
          </cell>
          <cell r="C33291" t="str">
            <v>держатель для бит</v>
          </cell>
        </row>
        <row r="33292">
          <cell r="B33292" t="str">
            <v>Z02567</v>
          </cell>
          <cell r="C33292" t="str">
            <v>миксер д/красок</v>
          </cell>
        </row>
        <row r="33293">
          <cell r="B33293" t="str">
            <v>Z02568</v>
          </cell>
          <cell r="C33293" t="str">
            <v>угольник 300мм металл.</v>
          </cell>
        </row>
        <row r="33294">
          <cell r="B33294" t="str">
            <v>Z02569</v>
          </cell>
          <cell r="C33294" t="str">
            <v>киянка ч/б резина гр.</v>
          </cell>
        </row>
        <row r="33295">
          <cell r="B33295" t="str">
            <v>Z02570</v>
          </cell>
          <cell r="C33295" t="str">
            <v>ножницы по металл.</v>
          </cell>
        </row>
        <row r="33296">
          <cell r="B33296" t="str">
            <v>Z02571</v>
          </cell>
          <cell r="C33296" t="str">
            <v>напильник</v>
          </cell>
        </row>
        <row r="33297">
          <cell r="B33297" t="str">
            <v>Z02572</v>
          </cell>
          <cell r="C33297" t="str">
            <v>отвёртка</v>
          </cell>
        </row>
        <row r="33298">
          <cell r="B33298" t="str">
            <v>Z02573</v>
          </cell>
          <cell r="C33298" t="str">
            <v>стамеска</v>
          </cell>
        </row>
        <row r="33299">
          <cell r="B33299" t="str">
            <v>Z02574</v>
          </cell>
          <cell r="C33299" t="str">
            <v>пила по дереву 500 мм</v>
          </cell>
        </row>
        <row r="33300">
          <cell r="B33300" t="str">
            <v>Z02575</v>
          </cell>
          <cell r="C33300" t="str">
            <v>уровень</v>
          </cell>
        </row>
        <row r="33301">
          <cell r="B33301" t="str">
            <v>Z02576</v>
          </cell>
          <cell r="C33301" t="str">
            <v>саморез д/тонк пласт.</v>
          </cell>
        </row>
        <row r="33302">
          <cell r="B33302" t="str">
            <v>Z02577</v>
          </cell>
          <cell r="C33302" t="str">
            <v>еврошуруп</v>
          </cell>
        </row>
        <row r="33303">
          <cell r="B33303" t="str">
            <v>Z02578</v>
          </cell>
          <cell r="C33303" t="str">
            <v>саморез универс.</v>
          </cell>
        </row>
        <row r="33304">
          <cell r="B33304" t="str">
            <v>Z02579</v>
          </cell>
          <cell r="C33304" t="str">
            <v>зам.навес чугун</v>
          </cell>
        </row>
        <row r="33305">
          <cell r="B33305" t="str">
            <v>110001296</v>
          </cell>
          <cell r="C33305" t="str">
            <v>PD, ручка Como, м/р 320 мм, нерж сталь</v>
          </cell>
        </row>
        <row r="33306">
          <cell r="B33306" t="str">
            <v>Z02580</v>
          </cell>
          <cell r="C33306" t="str">
            <v>Тумба стенда PRODECOR</v>
          </cell>
        </row>
        <row r="33307">
          <cell r="B33307" t="str">
            <v>Z02581</v>
          </cell>
          <cell r="C33307" t="str">
            <v>Узел термического закрепления</v>
          </cell>
        </row>
        <row r="33308">
          <cell r="B33308" t="str">
            <v>Z02582</v>
          </cell>
          <cell r="C33308" t="str">
            <v>Плечики пластм (вешалка)</v>
          </cell>
        </row>
        <row r="33309">
          <cell r="B33309" t="str">
            <v>Z02583</v>
          </cell>
          <cell r="C33309" t="str">
            <v>ККТ Микро 106К</v>
          </cell>
        </row>
        <row r="33310">
          <cell r="B33310" t="str">
            <v>Z02584</v>
          </cell>
          <cell r="C33310" t="str">
            <v>Детор банкнот PRO-1500 IR</v>
          </cell>
        </row>
        <row r="33311">
          <cell r="B33311" t="str">
            <v>Z02585</v>
          </cell>
          <cell r="C33311" t="str">
            <v>освидетельствование ккт</v>
          </cell>
        </row>
        <row r="33312">
          <cell r="B33312" t="str">
            <v>Z02586</v>
          </cell>
          <cell r="C33312" t="str">
            <v>Набор конфет с логотипом</v>
          </cell>
        </row>
        <row r="33313">
          <cell r="B33313" t="str">
            <v>Z02588</v>
          </cell>
          <cell r="C33313" t="str">
            <v>Концентратор Anywhere</v>
          </cell>
        </row>
        <row r="33314">
          <cell r="B33314" t="str">
            <v>Z02587</v>
          </cell>
          <cell r="C33314" t="str">
            <v>Покрытие грязезащитное</v>
          </cell>
        </row>
        <row r="33315">
          <cell r="B33315" t="str">
            <v>Z02589</v>
          </cell>
          <cell r="C33315" t="str">
            <v>Рекламный проспект  Quadro  V6+</v>
          </cell>
        </row>
        <row r="33316">
          <cell r="B33316" t="str">
            <v>Z02590</v>
          </cell>
          <cell r="C33316" t="str">
            <v>Направляющие ArcTro с новыми активаторами</v>
          </cell>
        </row>
        <row r="33317">
          <cell r="B33317" t="str">
            <v>Z02591</v>
          </cell>
          <cell r="C33317" t="str">
            <v>Столик для проектора Classic Solution PT-5</v>
          </cell>
        </row>
        <row r="33318">
          <cell r="B33318" t="str">
            <v>Z02592</v>
          </cell>
          <cell r="C33318" t="str">
            <v>перфоратор 780Вт 2,7 Дж 3 реж.</v>
          </cell>
        </row>
        <row r="33319">
          <cell r="B33319" t="str">
            <v>Z02593</v>
          </cell>
          <cell r="C33319" t="str">
            <v>адаптер SDS-plus</v>
          </cell>
        </row>
        <row r="33320">
          <cell r="B33320" t="str">
            <v>Z02594</v>
          </cell>
          <cell r="C33320" t="str">
            <v>патрон Атака</v>
          </cell>
        </row>
        <row r="33321">
          <cell r="B33321" t="str">
            <v>Z02596</v>
          </cell>
          <cell r="C33321" t="str">
            <v>подставка под огнетушитель П-15</v>
          </cell>
        </row>
        <row r="33322">
          <cell r="B33322" t="str">
            <v>Z02597</v>
          </cell>
          <cell r="C33322" t="str">
            <v>табурет черный</v>
          </cell>
        </row>
        <row r="33323">
          <cell r="B33323" t="str">
            <v>Z02598</v>
          </cell>
          <cell r="C33323" t="str">
            <v>горшок чветочный</v>
          </cell>
        </row>
        <row r="33324">
          <cell r="B33324" t="str">
            <v>Z02599</v>
          </cell>
          <cell r="C33324" t="str">
            <v>опрыскиватель 0,5л.</v>
          </cell>
        </row>
        <row r="33325">
          <cell r="B33325" t="str">
            <v>Z02600</v>
          </cell>
          <cell r="C33325" t="str">
            <v>терка</v>
          </cell>
        </row>
        <row r="33326">
          <cell r="B33326" t="str">
            <v>Z02601</v>
          </cell>
          <cell r="C33326" t="str">
            <v>стол 50/70/90*90</v>
          </cell>
        </row>
        <row r="33327">
          <cell r="B33327" t="str">
            <v>Z02602</v>
          </cell>
          <cell r="C33327" t="str">
            <v>Цветок Chrysalidocarpus Lutescens</v>
          </cell>
        </row>
        <row r="33328">
          <cell r="B33328" t="str">
            <v>Z02595</v>
          </cell>
          <cell r="C33328" t="str">
            <v>Рекламный проспект Hettich</v>
          </cell>
        </row>
        <row r="33329">
          <cell r="B33329" t="str">
            <v>Z02603</v>
          </cell>
          <cell r="C33329" t="str">
            <v>Крючок д/одежды белый</v>
          </cell>
        </row>
        <row r="33330">
          <cell r="B33330" t="str">
            <v>Z02604</v>
          </cell>
          <cell r="C33330" t="str">
            <v>Крючок д/одежды корич.</v>
          </cell>
        </row>
        <row r="33331">
          <cell r="B33331" t="str">
            <v>Z02605</v>
          </cell>
          <cell r="C33331" t="str">
            <v>Стол переговорный</v>
          </cell>
        </row>
        <row r="33332">
          <cell r="B33332" t="str">
            <v>Z02606</v>
          </cell>
          <cell r="C33332" t="str">
            <v>Гребёнка</v>
          </cell>
        </row>
        <row r="33333">
          <cell r="B33333" t="str">
            <v>Z02607</v>
          </cell>
          <cell r="C33333" t="str">
            <v>Пластина</v>
          </cell>
        </row>
        <row r="33334">
          <cell r="B33334" t="str">
            <v>Z02608</v>
          </cell>
          <cell r="C33334" t="str">
            <v>Шпатлевка</v>
          </cell>
        </row>
        <row r="33335">
          <cell r="B33335" t="str">
            <v>Z02609</v>
          </cell>
          <cell r="C33335" t="str">
            <v>Связка "Суперпол"</v>
          </cell>
        </row>
        <row r="33336">
          <cell r="B33336" t="str">
            <v>Z02610</v>
          </cell>
          <cell r="C33336" t="str">
            <v>Паста "Суперпол"</v>
          </cell>
        </row>
        <row r="33337">
          <cell r="B33337" t="str">
            <v>Z02611</v>
          </cell>
          <cell r="C33337" t="str">
            <v>Грунтовка</v>
          </cell>
        </row>
        <row r="33338">
          <cell r="B33338" t="str">
            <v>Z02612</v>
          </cell>
          <cell r="C33338" t="str">
            <v>Добавка для розлива</v>
          </cell>
        </row>
        <row r="33339">
          <cell r="B33339" t="str">
            <v>Z02613</v>
          </cell>
          <cell r="C33339" t="str">
            <v>Добавка- пеногаситель</v>
          </cell>
        </row>
        <row r="33340">
          <cell r="B33340" t="str">
            <v>Z02614</v>
          </cell>
          <cell r="C33340" t="str">
            <v>Отвердитель</v>
          </cell>
        </row>
        <row r="33341">
          <cell r="B33341" t="str">
            <v>Z02615</v>
          </cell>
          <cell r="C33341" t="str">
            <v>Тара</v>
          </cell>
        </row>
        <row r="33342">
          <cell r="B33342" t="str">
            <v>Z02616</v>
          </cell>
          <cell r="C33342" t="str">
            <v>Завеса полосовая FLS300х3мм</v>
          </cell>
        </row>
        <row r="33343">
          <cell r="B33343" t="str">
            <v>Z02617</v>
          </cell>
          <cell r="C33343" t="str">
            <v>Пожарный извещатель ИПДЛ-Д-II/4P</v>
          </cell>
        </row>
        <row r="33344">
          <cell r="B33344" t="str">
            <v>Z02618</v>
          </cell>
          <cell r="C33344" t="str">
            <v>Весы CAS MWР-3000</v>
          </cell>
        </row>
        <row r="33345">
          <cell r="B33345" t="str">
            <v>Z02619</v>
          </cell>
          <cell r="C33345" t="str">
            <v>ИБП</v>
          </cell>
        </row>
        <row r="33346">
          <cell r="B33346" t="str">
            <v>Z02620</v>
          </cell>
          <cell r="C33346" t="str">
            <v>Флипчарт на треноге</v>
          </cell>
        </row>
        <row r="33347">
          <cell r="B33347" t="str">
            <v>Z02621</v>
          </cell>
          <cell r="C33347" t="str">
            <v>Строп СТП 2,0*4000</v>
          </cell>
        </row>
        <row r="33348">
          <cell r="B33348" t="str">
            <v>Z02622</v>
          </cell>
          <cell r="C33348" t="str">
            <v>Шкаф АМ 1891 архивный</v>
          </cell>
        </row>
        <row r="33349">
          <cell r="B33349" t="str">
            <v>Z02623</v>
          </cell>
          <cell r="C33349" t="str">
            <v>Воздушно-теплавая завеса КЭВ-9П202Е</v>
          </cell>
        </row>
        <row r="33350">
          <cell r="B33350" t="str">
            <v>Z02624</v>
          </cell>
          <cell r="C33350" t="str">
            <v>Кресло VB_СН661АХSN хром, ткань синяя</v>
          </cell>
        </row>
        <row r="33351">
          <cell r="B33351" t="str">
            <v>Z02625</v>
          </cell>
          <cell r="C33351" t="str">
            <v>Стул UA_Era каркас хром, ткань синяя</v>
          </cell>
        </row>
        <row r="33352">
          <cell r="B33352" t="str">
            <v>Z02626</v>
          </cell>
          <cell r="C33352" t="str">
            <v>лототрон</v>
          </cell>
        </row>
        <row r="33353">
          <cell r="B33353" t="str">
            <v>Z02627</v>
          </cell>
          <cell r="C33353" t="str">
            <v>Пластилин</v>
          </cell>
        </row>
        <row r="33354">
          <cell r="B33354" t="str">
            <v>Z02628</v>
          </cell>
          <cell r="C33354" t="str">
            <v>Рация Vektor VT-44 Military</v>
          </cell>
        </row>
        <row r="33355">
          <cell r="B33355" t="str">
            <v>Z02629</v>
          </cell>
          <cell r="C33355" t="str">
            <v>Адаптер беспроводной</v>
          </cell>
        </row>
        <row r="33356">
          <cell r="B33356" t="str">
            <v>Z02630</v>
          </cell>
          <cell r="C33356" t="str">
            <v>выездное обслуживание</v>
          </cell>
        </row>
        <row r="33357">
          <cell r="B33357" t="str">
            <v>Z02631</v>
          </cell>
          <cell r="C33357" t="str">
            <v>Топор</v>
          </cell>
        </row>
        <row r="33358">
          <cell r="B33358" t="str">
            <v>Z02632</v>
          </cell>
          <cell r="C33358" t="str">
            <v>Щипцы комбинированные</v>
          </cell>
        </row>
        <row r="33359">
          <cell r="B33359" t="str">
            <v>Z02633</v>
          </cell>
          <cell r="C33359" t="str">
            <v>Пробойник 1мм</v>
          </cell>
        </row>
        <row r="33360">
          <cell r="B33360" t="str">
            <v>Z04479</v>
          </cell>
          <cell r="C33360" t="str">
            <v>Табличка 500х250 информационная (серебро)</v>
          </cell>
        </row>
        <row r="33361">
          <cell r="B33361" t="str">
            <v>Z04480</v>
          </cell>
          <cell r="C33361" t="str">
            <v>Табличка 220х110 информационная (серебро)</v>
          </cell>
        </row>
        <row r="33362">
          <cell r="B33362" t="str">
            <v>Z04481</v>
          </cell>
          <cell r="C33362" t="str">
            <v>Аренда оборудования (кроме офисного) 44</v>
          </cell>
        </row>
        <row r="33363">
          <cell r="B33363" t="str">
            <v>Z04482</v>
          </cell>
          <cell r="C33363" t="str">
            <v>Тумба с направляющими Actro 5D</v>
          </cell>
        </row>
        <row r="33364">
          <cell r="B33364" t="str">
            <v>Z04356</v>
          </cell>
          <cell r="C33364" t="str">
            <v>Листовки "Hettich experience"</v>
          </cell>
        </row>
        <row r="33365">
          <cell r="B33365" t="str">
            <v>Z04357</v>
          </cell>
          <cell r="C33365" t="str">
            <v>Анкета "Hettich Tour"</v>
          </cell>
        </row>
        <row r="33366">
          <cell r="B33366" t="str">
            <v>Z04358</v>
          </cell>
          <cell r="C33366" t="str">
            <v>Постер "Hettich Tour"</v>
          </cell>
        </row>
        <row r="33367">
          <cell r="B33367" t="str">
            <v>Z04359</v>
          </cell>
          <cell r="C33367" t="str">
            <v>ЛМДФ 2800х2070х8 мм</v>
          </cell>
        </row>
        <row r="33368">
          <cell r="B33368" t="str">
            <v>Z04360</v>
          </cell>
          <cell r="C33368" t="str">
            <v>Рюкзак  д/фотоаппарата</v>
          </cell>
        </row>
        <row r="33369">
          <cell r="B33369" t="str">
            <v>Z04361</v>
          </cell>
          <cell r="C33369" t="str">
            <v>Эксплуатация и обслуживание  техники 26</v>
          </cell>
        </row>
        <row r="33370">
          <cell r="B33370" t="str">
            <v>Z04362</v>
          </cell>
          <cell r="C33370" t="str">
            <v>Стул ТЕОДОРЕС белый</v>
          </cell>
        </row>
        <row r="33371">
          <cell r="B33371" t="str">
            <v>Z04363</v>
          </cell>
          <cell r="C33371" t="str">
            <v>Стол МЕЛЬТОРП 125х75 белый</v>
          </cell>
        </row>
        <row r="33372">
          <cell r="B33372" t="str">
            <v>Z04366</v>
          </cell>
          <cell r="C33372" t="str">
            <v>Проживание 44</v>
          </cell>
        </row>
        <row r="33373">
          <cell r="B33373" t="str">
            <v>Z04364</v>
          </cell>
          <cell r="C33373" t="str">
            <v>Проживание 26</v>
          </cell>
        </row>
        <row r="33374">
          <cell r="B33374" t="str">
            <v>Z04365</v>
          </cell>
          <cell r="C33374" t="str">
            <v>Билеты</v>
          </cell>
        </row>
        <row r="33375">
          <cell r="B33375" t="str">
            <v>Z04367</v>
          </cell>
          <cell r="C33375" t="str">
            <v>Наклейка "Ящик AvanTech" 145х70</v>
          </cell>
        </row>
        <row r="33376">
          <cell r="B33376" t="str">
            <v>Z04368</v>
          </cell>
          <cell r="C33376" t="str">
            <v>Наклейка SlideLine M_145х70</v>
          </cell>
        </row>
        <row r="33377">
          <cell r="B33377" t="str">
            <v>Z04369</v>
          </cell>
          <cell r="C33377" t="str">
            <v>Сервисный сбор Билеты 26</v>
          </cell>
        </row>
        <row r="33378">
          <cell r="B33378" t="str">
            <v>Z04370</v>
          </cell>
          <cell r="C33378" t="str">
            <v>Сервисный сбор Билеты 44</v>
          </cell>
        </row>
        <row r="33379">
          <cell r="B33379" t="str">
            <v>Z04371</v>
          </cell>
          <cell r="C33379" t="str">
            <v>Штрафные санкции по договорам</v>
          </cell>
        </row>
        <row r="33380">
          <cell r="B33380" t="str">
            <v>915554103</v>
          </cell>
          <cell r="C33380" t="str">
            <v>Видовой календарь  Хеттих 2017</v>
          </cell>
        </row>
        <row r="33381">
          <cell r="B33381" t="str">
            <v>Z03254</v>
          </cell>
          <cell r="C33381" t="str">
            <v>Площадка хомут самокл.</v>
          </cell>
        </row>
        <row r="33382">
          <cell r="B33382" t="str">
            <v>Z03255</v>
          </cell>
          <cell r="C33382" t="str">
            <v>Короб световой "Hettich"</v>
          </cell>
        </row>
        <row r="33383">
          <cell r="B33383" t="str">
            <v>Z03256</v>
          </cell>
          <cell r="C33383" t="str">
            <v>Наклейки для оборудования выставки</v>
          </cell>
        </row>
        <row r="33384">
          <cell r="B33384" t="str">
            <v>Z03257</v>
          </cell>
          <cell r="C33384" t="str">
            <v>Приглашение на выставку</v>
          </cell>
        </row>
        <row r="33385">
          <cell r="B33385" t="str">
            <v>Z03482</v>
          </cell>
          <cell r="C33385" t="str">
            <v>Гайка с п/шайбой</v>
          </cell>
        </row>
        <row r="33386">
          <cell r="B33386" t="str">
            <v>Z03483</v>
          </cell>
          <cell r="C33386" t="str">
            <v>Шпилька резьбовая</v>
          </cell>
        </row>
        <row r="33387">
          <cell r="B33387" t="str">
            <v>Z03484</v>
          </cell>
          <cell r="C33387" t="str">
            <v>Витрина В-54 43/500 серая</v>
          </cell>
        </row>
        <row r="33388">
          <cell r="B33388" t="str">
            <v>Z03485</v>
          </cell>
          <cell r="C33388" t="str">
            <v>Соединительный уголок,дерево, 225х200х155</v>
          </cell>
        </row>
        <row r="33389">
          <cell r="B33389" t="str">
            <v>Z03486</v>
          </cell>
          <cell r="C33389" t="str">
            <v>телефон GSM Alcatel 1008</v>
          </cell>
        </row>
        <row r="33390">
          <cell r="B33390" t="str">
            <v>Z03487</v>
          </cell>
          <cell r="C33390" t="str">
            <v>Стенд "Техника-1" Агава Набережные Челны МЧН1</v>
          </cell>
        </row>
        <row r="33391">
          <cell r="B33391" t="str">
            <v>Z03488</v>
          </cell>
          <cell r="C33391" t="str">
            <v>Стенд "Техника-2" Агава Набережные Челны МЧН1</v>
          </cell>
        </row>
        <row r="33392">
          <cell r="B33392" t="str">
            <v>Z03489</v>
          </cell>
          <cell r="C33392" t="str">
            <v>Стенд "Купе" Агава г Набережные Челны МЧН1</v>
          </cell>
        </row>
        <row r="33393">
          <cell r="B33393" t="str">
            <v>Z03490</v>
          </cell>
          <cell r="C33393" t="str">
            <v>Термоголовка</v>
          </cell>
        </row>
        <row r="33394">
          <cell r="B33394" t="str">
            <v>Z03491</v>
          </cell>
          <cell r="C33394" t="str">
            <v>Буклеты 840*297</v>
          </cell>
        </row>
        <row r="33395">
          <cell r="B33395" t="str">
            <v>Z03492</v>
          </cell>
          <cell r="C33395" t="str">
            <v>Комплект демостендов ПроМебель 2014 (для обучения)</v>
          </cell>
        </row>
        <row r="33396">
          <cell r="B33396" t="str">
            <v>Z03493</v>
          </cell>
          <cell r="C33396" t="str">
            <v>Карта памяти 2Gb</v>
          </cell>
        </row>
        <row r="33397">
          <cell r="B33397" t="str">
            <v>Z03494</v>
          </cell>
          <cell r="C33397" t="str">
            <v>Холодильник Атлант</v>
          </cell>
        </row>
        <row r="33398">
          <cell r="B33398" t="str">
            <v>Z03495</v>
          </cell>
          <cell r="C33398" t="str">
            <v>Кресло Руководителя сетка</v>
          </cell>
        </row>
        <row r="33399">
          <cell r="B33399" t="str">
            <v>Z03496</v>
          </cell>
          <cell r="C33399" t="str">
            <v>Комплект кристаллов (паралл.) из опт. стекла 152х38х114</v>
          </cell>
        </row>
        <row r="33400">
          <cell r="B33400" t="str">
            <v>9121255</v>
          </cell>
          <cell r="C33400" t="str">
            <v>Боковина AT 126 mm/270 mm,белая, правая</v>
          </cell>
        </row>
        <row r="33401">
          <cell r="B33401" t="str">
            <v>9121256</v>
          </cell>
          <cell r="C33401" t="str">
            <v>Боковина AT 126 mm/270 mm,белая, правая</v>
          </cell>
        </row>
        <row r="33402">
          <cell r="B33402" t="str">
            <v>9123087</v>
          </cell>
          <cell r="C33402" t="str">
            <v>КомплСоедПерПанВнтрЯщATH126Бел</v>
          </cell>
        </row>
        <row r="33403">
          <cell r="B33403" t="str">
            <v>9115956</v>
          </cell>
          <cell r="C33403" t="str">
            <v>Дистанционная планка</v>
          </cell>
        </row>
        <row r="33404">
          <cell r="B33404" t="str">
            <v>901985000</v>
          </cell>
          <cell r="C33404" t="str">
            <v>Механизм трансформации Garanta,3 положения, пассивированный</v>
          </cell>
        </row>
        <row r="33405">
          <cell r="B33405" t="str">
            <v>Z03893</v>
          </cell>
          <cell r="C33405" t="str">
            <v>Брошюры 210*210мм</v>
          </cell>
        </row>
        <row r="33406">
          <cell r="B33406" t="str">
            <v>Z03894</v>
          </cell>
          <cell r="C33406" t="str">
            <v>Стикер</v>
          </cell>
        </row>
        <row r="33407">
          <cell r="B33407" t="str">
            <v>Z02930</v>
          </cell>
          <cell r="C33407" t="str">
            <v>Каталог "Рецепты кухни" Графское</v>
          </cell>
        </row>
        <row r="33408">
          <cell r="B33408" t="str">
            <v>Z02931</v>
          </cell>
          <cell r="C33408" t="str">
            <v>Ручки Senator Point Basic логотипом Хеттих</v>
          </cell>
        </row>
        <row r="33409">
          <cell r="B33409" t="str">
            <v>Z02932</v>
          </cell>
          <cell r="C33409" t="str">
            <v>Каталог "Рецепты кухни" Гармония</v>
          </cell>
        </row>
        <row r="33410">
          <cell r="B33410" t="str">
            <v>Z02933</v>
          </cell>
          <cell r="C33410" t="str">
            <v>Буклет "Мебельная фурнитура"</v>
          </cell>
        </row>
        <row r="33411">
          <cell r="B33411" t="str">
            <v>Z02934</v>
          </cell>
          <cell r="C33411" t="str">
            <v>Сертификат (бланк)</v>
          </cell>
        </row>
        <row r="33412">
          <cell r="B33412" t="str">
            <v>14173</v>
          </cell>
          <cell r="C33412" t="str">
            <v>Новый артикул из инвойс</v>
          </cell>
        </row>
        <row r="33413">
          <cell r="B33413" t="str">
            <v>Z02935</v>
          </cell>
          <cell r="C33413" t="str">
            <v>Стенд "Рояльные петли" ОБИ 017 г. Н.Новгород</v>
          </cell>
        </row>
        <row r="33414">
          <cell r="B33414" t="str">
            <v>Z02936</v>
          </cell>
          <cell r="C33414" t="str">
            <v>Стенд "Купе" ОБИ 017 г. Н.Новгород</v>
          </cell>
        </row>
        <row r="33415">
          <cell r="B33415" t="str">
            <v>Z02937</v>
          </cell>
          <cell r="C33415" t="str">
            <v>Стенд "Направляющие для ящиков" ОБИ 017 г. Н.Новгород</v>
          </cell>
        </row>
        <row r="33416">
          <cell r="B33416" t="str">
            <v>Z02938</v>
          </cell>
          <cell r="C33416" t="str">
            <v>Стенд "Техника-1" ОБИ 017 г. Н.Новгород</v>
          </cell>
        </row>
        <row r="33417">
          <cell r="B33417" t="str">
            <v>Z02939</v>
          </cell>
          <cell r="C33417" t="str">
            <v>Стенд "Техника-2" ОБИ 017 г. Н.Новгород</v>
          </cell>
        </row>
        <row r="33418">
          <cell r="B33418" t="str">
            <v>Z02940</v>
          </cell>
          <cell r="C33418" t="str">
            <v>Стенд "Фетр" ОБИ 017 г. Н.Новгород</v>
          </cell>
        </row>
        <row r="33419">
          <cell r="B33419" t="str">
            <v>Z02941</v>
          </cell>
          <cell r="C33419" t="str">
            <v>Стенд "Мебельные ножки-1" ОБИ 017 г. Н.Новгород</v>
          </cell>
        </row>
        <row r="33420">
          <cell r="B33420" t="str">
            <v>Z02942</v>
          </cell>
          <cell r="C33420" t="str">
            <v>Стенд "Мебельные ножки-2" ОБИ 017 г. Н.Новгород</v>
          </cell>
        </row>
        <row r="33421">
          <cell r="B33421" t="str">
            <v>Z02943</v>
          </cell>
          <cell r="C33421" t="str">
            <v>Стенд "Рояльные петли" ОБИ 011 г. Н.Новгород</v>
          </cell>
        </row>
        <row r="33422">
          <cell r="B33422" t="str">
            <v>Z02944</v>
          </cell>
          <cell r="C33422" t="str">
            <v>Стенд "Купе" ОБИ 011 г. Н.Новгород</v>
          </cell>
        </row>
        <row r="33423">
          <cell r="B33423" t="str">
            <v>Z02945</v>
          </cell>
          <cell r="C33423" t="str">
            <v>Стенд "Направляющие для ящиков" ОБИ 011 г. Н.Новгород</v>
          </cell>
        </row>
        <row r="33424">
          <cell r="B33424" t="str">
            <v>Z02946</v>
          </cell>
          <cell r="C33424" t="str">
            <v>Стенд "Техника-1" ОБИ 011 г. Н.Новгород</v>
          </cell>
        </row>
        <row r="33425">
          <cell r="B33425" t="str">
            <v>Z02947</v>
          </cell>
          <cell r="C33425" t="str">
            <v>Стенд "Техника-2" ОБИ 011 г. Н.Новгород</v>
          </cell>
        </row>
        <row r="33426">
          <cell r="B33426" t="str">
            <v>Z02948</v>
          </cell>
          <cell r="C33426" t="str">
            <v>Стенд "Фетр" ОБИ 011 г. Н.Новгород</v>
          </cell>
        </row>
        <row r="33427">
          <cell r="B33427" t="str">
            <v>Z02949</v>
          </cell>
          <cell r="C33427" t="str">
            <v>Стенд "Мебельные ножки-1" ОБИ 011 г. Н.Новгород</v>
          </cell>
        </row>
        <row r="33428">
          <cell r="B33428" t="str">
            <v>Z02950</v>
          </cell>
          <cell r="C33428" t="str">
            <v>Стенд "Мебельные ножки-2" ОБИ 011 г. Н.Новгород</v>
          </cell>
        </row>
        <row r="33429">
          <cell r="B33429" t="str">
            <v>Z02951</v>
          </cell>
          <cell r="C33429" t="str">
            <v>Огнетушитель ОП-35</v>
          </cell>
        </row>
        <row r="33430">
          <cell r="B33430" t="str">
            <v>Z02952</v>
          </cell>
          <cell r="C33430" t="str">
            <v>Огнетушитель ОУ-3 (5л)</v>
          </cell>
        </row>
        <row r="33431">
          <cell r="B33431" t="str">
            <v>Z02953</v>
          </cell>
          <cell r="C33431" t="str">
            <v>Кронштейн настенный</v>
          </cell>
        </row>
        <row r="33432">
          <cell r="B33432" t="str">
            <v>912299601</v>
          </cell>
          <cell r="C33432" t="str">
            <v>Надставка на боковину ящика ARCITECH DISIGNSIDE 500/124мм комплект</v>
          </cell>
        </row>
        <row r="33433">
          <cell r="B33433" t="str">
            <v>Z02959</v>
          </cell>
          <cell r="C33433" t="str">
            <v>Блок бумаги для флипчартов (5 шт)</v>
          </cell>
        </row>
        <row r="33434">
          <cell r="B33434" t="str">
            <v>4800792</v>
          </cell>
          <cell r="C33434" t="str">
            <v>Ноутбук Fujitsu LIFEBOOK S751</v>
          </cell>
        </row>
        <row r="33435">
          <cell r="B33435" t="str">
            <v>4800793</v>
          </cell>
          <cell r="C33435" t="str">
            <v>Ноутбук Fujitsu LIFEBOOK S751</v>
          </cell>
        </row>
        <row r="33436">
          <cell r="B33436" t="str">
            <v>4800794</v>
          </cell>
          <cell r="C33436" t="str">
            <v>Ноутбук Fujitsu LIFEBOOK S751</v>
          </cell>
        </row>
        <row r="33437">
          <cell r="B33437" t="str">
            <v>4800795</v>
          </cell>
          <cell r="C33437" t="str">
            <v>Ноутбук Fujitsu LIFEBOOK S751</v>
          </cell>
        </row>
        <row r="33438">
          <cell r="B33438" t="str">
            <v>4800796</v>
          </cell>
          <cell r="C33438" t="str">
            <v>Ноутбук Fujitsu LIFEBOOK S751</v>
          </cell>
        </row>
        <row r="33439">
          <cell r="B33439" t="str">
            <v>4800797</v>
          </cell>
          <cell r="C33439" t="str">
            <v>Ноутбук Fujitsu LIFEBOOK S751</v>
          </cell>
        </row>
        <row r="33440">
          <cell r="B33440" t="str">
            <v>4800798</v>
          </cell>
          <cell r="C33440" t="str">
            <v>Ноутбук Fujitsu LIFEBOOK S751</v>
          </cell>
        </row>
        <row r="33441">
          <cell r="B33441" t="str">
            <v>4800799</v>
          </cell>
          <cell r="C33441" t="str">
            <v>Ноутбук Fujitsu LIFEBOOK S751</v>
          </cell>
        </row>
        <row r="33442">
          <cell r="B33442" t="str">
            <v>4800800</v>
          </cell>
          <cell r="C33442" t="str">
            <v>Ноутбук Fujitsu LIFEBOOK S751</v>
          </cell>
        </row>
        <row r="33443">
          <cell r="B33443" t="str">
            <v>4800801</v>
          </cell>
          <cell r="C33443" t="str">
            <v>Ноутбук Fujitsu LIFEBOOK S751</v>
          </cell>
        </row>
        <row r="33444">
          <cell r="B33444" t="str">
            <v>Z03178</v>
          </cell>
          <cell r="C33444" t="str">
            <v>Стенд "Мебельные ножки-2" Стройдепо г. Смоленск</v>
          </cell>
        </row>
        <row r="33445">
          <cell r="B33445" t="str">
            <v>Z03179</v>
          </cell>
          <cell r="C33445" t="str">
            <v>Стенд "Техника-1"Крепмаркет</v>
          </cell>
        </row>
        <row r="33446">
          <cell r="B33446" t="str">
            <v>Z03180</v>
          </cell>
          <cell r="C33446" t="str">
            <v>Погрузчик</v>
          </cell>
        </row>
        <row r="33447">
          <cell r="B33447" t="str">
            <v>Z03181</v>
          </cell>
          <cell r="C33447" t="str">
            <v>электроконвектор с мех.терм.ENSTO</v>
          </cell>
        </row>
        <row r="33448">
          <cell r="B33448" t="str">
            <v>914473300</v>
          </cell>
          <cell r="C33448" t="str">
            <v>Имиджевый календарь 2013 г.</v>
          </cell>
        </row>
        <row r="33449">
          <cell r="B33449" t="str">
            <v>904689302</v>
          </cell>
          <cell r="C33449" t="str">
            <v>Новый артикул из инвойс</v>
          </cell>
        </row>
        <row r="33450">
          <cell r="B33450" t="str">
            <v>Z03258</v>
          </cell>
          <cell r="C33450" t="str">
            <v>Стенд "Купе"Леруа Мерлен 027 г.Казань</v>
          </cell>
        </row>
        <row r="33451">
          <cell r="B33451" t="str">
            <v>Z03259</v>
          </cell>
          <cell r="C33451" t="str">
            <v>Стенд "Купе"Леруа Мерлен 028 г.Ногинск</v>
          </cell>
        </row>
        <row r="33452">
          <cell r="B33452" t="str">
            <v>Z03260</v>
          </cell>
          <cell r="C33452" t="str">
            <v>Вкладыш в хардпостер А4</v>
          </cell>
        </row>
        <row r="33453">
          <cell r="B33453" t="str">
            <v>Z03261</v>
          </cell>
          <cell r="C33453" t="str">
            <v>Буклет Inno Tech</v>
          </cell>
        </row>
        <row r="33454">
          <cell r="B33454" t="str">
            <v>Z01102</v>
          </cell>
          <cell r="C33454" t="str">
            <v>Мебельная фурнитура в ассортименте</v>
          </cell>
        </row>
        <row r="33455">
          <cell r="B33455" t="str">
            <v>Z03953</v>
          </cell>
          <cell r="C33455" t="str">
            <v>Брошюра ArciTech A5</v>
          </cell>
        </row>
        <row r="33456">
          <cell r="B33456" t="str">
            <v>Z03954</v>
          </cell>
          <cell r="C33456" t="str">
            <v>Брошюра InnoTech Atira A5</v>
          </cell>
        </row>
        <row r="33457">
          <cell r="B33457" t="str">
            <v>Z03955</v>
          </cell>
          <cell r="C33457" t="str">
            <v>Брошюра "Движение с удовольствием. Тренды и инновации для всего дома"</v>
          </cell>
        </row>
        <row r="33458">
          <cell r="B33458" t="str">
            <v>Z03956</v>
          </cell>
          <cell r="C33458" t="str">
            <v>Рамка 210х297 алюминий</v>
          </cell>
        </row>
        <row r="33459">
          <cell r="B33459" t="str">
            <v>Z03957</v>
          </cell>
          <cell r="C33459" t="str">
            <v>Наклейка "Ящик ArciTech" 145х55</v>
          </cell>
        </row>
        <row r="33460">
          <cell r="B33460" t="str">
            <v>Z03958</v>
          </cell>
          <cell r="C33460" t="str">
            <v>Наклейки для экспоната Кухня</v>
          </cell>
        </row>
        <row r="33461">
          <cell r="B33461" t="str">
            <v>Z03959</v>
          </cell>
          <cell r="C33461" t="str">
            <v>Панель метал настенная</v>
          </cell>
        </row>
        <row r="33462">
          <cell r="B33462" t="str">
            <v>4801002</v>
          </cell>
          <cell r="C33462" t="str">
            <v>Термотрансферный принтер Zebra ZT230</v>
          </cell>
        </row>
        <row r="33463">
          <cell r="B33463" t="str">
            <v>4801003</v>
          </cell>
          <cell r="C33463" t="str">
            <v>Термотрансферный принтер Zebra ZT230</v>
          </cell>
        </row>
        <row r="33464">
          <cell r="B33464" t="str">
            <v>4801004</v>
          </cell>
          <cell r="C33464" t="str">
            <v>Термотрансферный принтер Zebra ZT230</v>
          </cell>
        </row>
        <row r="33465">
          <cell r="B33465" t="str">
            <v>4801005</v>
          </cell>
          <cell r="C33465" t="str">
            <v>Термотрансферный принтер Zebra ZT230</v>
          </cell>
        </row>
        <row r="33466">
          <cell r="B33466" t="str">
            <v>4801006</v>
          </cell>
          <cell r="C33466" t="str">
            <v>Проектор InFocus IN119HDx</v>
          </cell>
        </row>
        <row r="33467">
          <cell r="B33467" t="str">
            <v>4801007</v>
          </cell>
          <cell r="C33467" t="str">
            <v>Проектор InFocus IN119HDx</v>
          </cell>
        </row>
        <row r="33468">
          <cell r="B33468" t="str">
            <v>4801008</v>
          </cell>
          <cell r="C33468" t="str">
            <v>Проектор InFocus IN119HDx</v>
          </cell>
        </row>
        <row r="33469">
          <cell r="B33469" t="str">
            <v>Z03960</v>
          </cell>
          <cell r="C33469" t="str">
            <v>Сварщик пакетов СХР-400/5с</v>
          </cell>
        </row>
        <row r="33470">
          <cell r="B33470" t="str">
            <v>Z03961</v>
          </cell>
          <cell r="C33470" t="str">
            <v>ИПБ Ippon Winner 1000</v>
          </cell>
        </row>
        <row r="33471">
          <cell r="B33471" t="str">
            <v>Z03962</v>
          </cell>
          <cell r="C33471" t="str">
            <v>ИБП1</v>
          </cell>
        </row>
        <row r="33472">
          <cell r="B33472" t="str">
            <v>Z03963</v>
          </cell>
          <cell r="C33472" t="str">
            <v>Блок розеток</v>
          </cell>
        </row>
        <row r="33473">
          <cell r="B33473" t="str">
            <v>Z03964</v>
          </cell>
          <cell r="C33473" t="str">
            <v>Плата управления для ИБП</v>
          </cell>
        </row>
        <row r="33474">
          <cell r="B33474" t="str">
            <v>Z03965</v>
          </cell>
          <cell r="C33474" t="str">
            <v>Камера 4 Мп</v>
          </cell>
        </row>
        <row r="33475">
          <cell r="B33475" t="str">
            <v>Z03966</v>
          </cell>
          <cell r="C33475" t="str">
            <v>Камера 6 Мп</v>
          </cell>
        </row>
        <row r="33476">
          <cell r="B33476" t="str">
            <v>Z03967</v>
          </cell>
          <cell r="C33476" t="str">
            <v>Камера 2 Мп</v>
          </cell>
        </row>
        <row r="33477">
          <cell r="B33477" t="str">
            <v>Z03968</v>
          </cell>
          <cell r="C33477" t="str">
            <v>Камера 3 Мп</v>
          </cell>
        </row>
        <row r="33478">
          <cell r="B33478" t="str">
            <v>Z03969</v>
          </cell>
          <cell r="C33478" t="str">
            <v>Рольганг Р2000/500-50-55</v>
          </cell>
        </row>
        <row r="33479">
          <cell r="B33479" t="str">
            <v>Z03970</v>
          </cell>
          <cell r="C33479" t="str">
            <v>Подставка под европоддон 1200х800</v>
          </cell>
        </row>
        <row r="33480">
          <cell r="B33480" t="str">
            <v>Z03971</v>
          </cell>
          <cell r="C33480" t="str">
            <v>Стол рабочий (труба 40х60х4)</v>
          </cell>
        </row>
        <row r="33481">
          <cell r="B33481" t="str">
            <v>88190</v>
          </cell>
          <cell r="C33481" t="str">
            <v>+DRD 1000mm - auf Europalette</v>
          </cell>
        </row>
        <row r="33482">
          <cell r="B33482" t="str">
            <v>Z03952</v>
          </cell>
          <cell r="C33482" t="str">
            <v>Толстовка мужская с лого Хеттих, размер ХL</v>
          </cell>
        </row>
        <row r="33483">
          <cell r="B33483" t="str">
            <v>Z04000</v>
          </cell>
          <cell r="C33483" t="str">
            <v>Выставочный экспонат-мини-софа с механизмом CoFix</v>
          </cell>
        </row>
        <row r="33484">
          <cell r="B33484" t="str">
            <v>Z04001</v>
          </cell>
          <cell r="C33484" t="str">
            <v>Выставочный экспонат-панель с образцами механизмов для мягкой мебели</v>
          </cell>
        </row>
        <row r="33485">
          <cell r="B33485" t="str">
            <v>Z04002</v>
          </cell>
          <cell r="C33485" t="str">
            <v>Светильник ПТ для пресс-вола</v>
          </cell>
        </row>
        <row r="33486">
          <cell r="B33486" t="str">
            <v>Z04003</v>
          </cell>
          <cell r="C33486" t="str">
            <v>Тележка COMPEX (полки 480ч520, лоток 630ч480)</v>
          </cell>
        </row>
        <row r="33487">
          <cell r="B33487" t="str">
            <v>V9205</v>
          </cell>
          <cell r="C33487" t="str">
            <v>Euro-Palette</v>
          </cell>
        </row>
        <row r="33488">
          <cell r="B33488" t="str">
            <v>Z04004</v>
          </cell>
          <cell r="C33488" t="str">
            <v>Рекламный проспект InnoTech Atira</v>
          </cell>
        </row>
        <row r="33489">
          <cell r="B33489" t="str">
            <v>Z04005</v>
          </cell>
          <cell r="C33489" t="str">
            <v>Наклейка "TopLine XL" 698х235</v>
          </cell>
        </row>
        <row r="33490">
          <cell r="B33490" t="str">
            <v>Z00764</v>
          </cell>
          <cell r="C33490" t="str">
            <v>Аккумулятор</v>
          </cell>
        </row>
        <row r="33491">
          <cell r="B33491" t="str">
            <v>912130302</v>
          </cell>
          <cell r="C33491" t="str">
            <v>Боковина ящика ARCITECH 400/126мм левая антрацит</v>
          </cell>
        </row>
        <row r="33492">
          <cell r="B33492" t="str">
            <v>912130402</v>
          </cell>
          <cell r="C33492" t="str">
            <v>Боковина ящика ARCITECH 400/126мм правая антрацит</v>
          </cell>
        </row>
        <row r="33493">
          <cell r="B33493" t="str">
            <v>Z03289</v>
          </cell>
          <cell r="C33493" t="str">
            <v>Тестер</v>
          </cell>
        </row>
        <row r="33494">
          <cell r="B33494" t="str">
            <v>Z03290</v>
          </cell>
          <cell r="C33494" t="str">
            <v>Стенд "Техника" Колорлон  г.Новосибирск Хмельницкого</v>
          </cell>
        </row>
        <row r="33495">
          <cell r="B33495" t="str">
            <v>4800870</v>
          </cell>
          <cell r="C33495" t="str">
            <v>Принтер HP LaserJet 400 MFP</v>
          </cell>
        </row>
        <row r="33496">
          <cell r="B33496" t="str">
            <v>4800871</v>
          </cell>
          <cell r="C33496" t="str">
            <v>Принтер HP LaserJet 400 MFP</v>
          </cell>
        </row>
        <row r="33497">
          <cell r="B33497" t="str">
            <v>850119</v>
          </cell>
          <cell r="C33497" t="str">
            <v>Набор рекламно-информационных наклеек</v>
          </cell>
        </row>
        <row r="33498">
          <cell r="B33498" t="str">
            <v>Z03291</v>
          </cell>
          <cell r="C33498" t="str">
            <v>Интерьерная вывеска 700х500</v>
          </cell>
        </row>
        <row r="33499">
          <cell r="B33499" t="str">
            <v>912295101</v>
          </cell>
          <cell r="C33499" t="str">
            <v>Новый артикул из ПакЛиста</v>
          </cell>
        </row>
        <row r="33500">
          <cell r="B33500" t="str">
            <v>912295901</v>
          </cell>
          <cell r="C33500" t="str">
            <v>TopSide, надставка AT, 124х500мм, бел</v>
          </cell>
        </row>
        <row r="33501">
          <cell r="B33501" t="str">
            <v>Z03292</v>
          </cell>
          <cell r="C33501" t="str">
            <v>Маршрутизатор Cisco 881 Router</v>
          </cell>
        </row>
        <row r="33502">
          <cell r="B33502" t="str">
            <v>Z03293</v>
          </cell>
          <cell r="C33502" t="str">
            <v>Стенд "Техника" Колорлон  г.Новосибирск Толмачевского</v>
          </cell>
        </row>
        <row r="33503">
          <cell r="B33503" t="str">
            <v>Z03294</v>
          </cell>
          <cell r="C33503" t="str">
            <v>Демонстрационная тумба ARCITECH 600х600х120мм</v>
          </cell>
        </row>
        <row r="33504">
          <cell r="B33504" t="str">
            <v>Z03295</v>
          </cell>
          <cell r="C33504" t="str">
            <v>Образец Шкаф с раздвижными дверцами</v>
          </cell>
        </row>
        <row r="33505">
          <cell r="B33505" t="str">
            <v>Z03296</v>
          </cell>
          <cell r="C33505" t="str">
            <v>Образец Тумба под деревянные ящики (3 ящ.)</v>
          </cell>
        </row>
        <row r="33506">
          <cell r="B33506" t="str">
            <v>Z03297</v>
          </cell>
          <cell r="C33506" t="str">
            <v>Образец Тумба под деревянные ящики (6 ящ.)</v>
          </cell>
        </row>
        <row r="33507">
          <cell r="B33507" t="str">
            <v>Z03298</v>
          </cell>
          <cell r="C33507" t="str">
            <v>Образец Тумба под 3 ящика ArciTech</v>
          </cell>
        </row>
        <row r="33508">
          <cell r="B33508" t="str">
            <v>Z03299</v>
          </cell>
          <cell r="C33508" t="str">
            <v>Картридж НР CF280 ХD</v>
          </cell>
        </row>
        <row r="33509">
          <cell r="B33509" t="str">
            <v>910569100</v>
          </cell>
          <cell r="C33509" t="str">
            <v>Шарнир FRANKOFLEX 180 градусов, 8 позиций</v>
          </cell>
        </row>
        <row r="33510">
          <cell r="B33510" t="str">
            <v>914645100</v>
          </cell>
          <cell r="C33510" t="str">
            <v>Шарнир FRICOFLEX 3 Нм</v>
          </cell>
        </row>
        <row r="33511">
          <cell r="B33511" t="str">
            <v>Z03300</v>
          </cell>
          <cell r="C33511" t="str">
            <v>Цанга</v>
          </cell>
        </row>
        <row r="33512">
          <cell r="B33512" t="str">
            <v>Z03301</v>
          </cell>
          <cell r="C33512" t="str">
            <v>Стенд "Купе"Леруа Мерлен 019 г.Рязань</v>
          </cell>
        </row>
        <row r="33513">
          <cell r="B33513" t="str">
            <v>Z00846</v>
          </cell>
          <cell r="C33513" t="str">
            <v>Техлитература</v>
          </cell>
        </row>
        <row r="33514">
          <cell r="B33514" t="str">
            <v>Z00844</v>
          </cell>
          <cell r="C33514" t="str">
            <v>Стол</v>
          </cell>
        </row>
        <row r="33515">
          <cell r="B33515" t="str">
            <v>Z00845</v>
          </cell>
          <cell r="C33515" t="str">
            <v>Гардероб</v>
          </cell>
        </row>
        <row r="33516">
          <cell r="B33516" t="str">
            <v>Z00848</v>
          </cell>
          <cell r="C33516" t="str">
            <v>Мобильный телефон</v>
          </cell>
        </row>
        <row r="33517">
          <cell r="B33517" t="str">
            <v>Z00849</v>
          </cell>
          <cell r="C33517" t="str">
            <v>Фотокамера</v>
          </cell>
        </row>
        <row r="33518">
          <cell r="B33518" t="str">
            <v>Z00850</v>
          </cell>
          <cell r="C33518" t="str">
            <v>Фотоаппарат цифровой</v>
          </cell>
        </row>
        <row r="33519">
          <cell r="B33519" t="str">
            <v>Z00851</v>
          </cell>
          <cell r="C33519" t="str">
            <v>Тепловая завеса</v>
          </cell>
        </row>
        <row r="33520">
          <cell r="B33520" t="str">
            <v>Z00847</v>
          </cell>
          <cell r="C33520" t="str">
            <v>Жилет с логотипом ОБИ</v>
          </cell>
        </row>
        <row r="33521">
          <cell r="B33521" t="str">
            <v>Z00852</v>
          </cell>
          <cell r="C33521" t="str">
            <v>Машинка полировочная</v>
          </cell>
        </row>
        <row r="33522">
          <cell r="B33522" t="str">
            <v>Z00853</v>
          </cell>
          <cell r="C33522" t="str">
            <v>Стол письменный 62х111х104</v>
          </cell>
        </row>
        <row r="33523">
          <cell r="B33523" t="str">
            <v>Z00854</v>
          </cell>
          <cell r="C33523" t="str">
            <v>Шкафчик навесной для кухни с петлями 62х34х72</v>
          </cell>
        </row>
        <row r="33524">
          <cell r="B33524" t="str">
            <v>Z00855</v>
          </cell>
          <cell r="C33524" t="str">
            <v>Тумбочка под комплект выдвижных ящиков "EASYS" 65х65х75</v>
          </cell>
        </row>
        <row r="33525">
          <cell r="B33525" t="str">
            <v>Z00856</v>
          </cell>
          <cell r="C33525" t="str">
            <v>Тумбочка под мебельный ящик "INNOTECH" 17х17х15</v>
          </cell>
        </row>
        <row r="33526">
          <cell r="B33526" t="str">
            <v>Z00857</v>
          </cell>
          <cell r="C33526" t="str">
            <v>Принтер термотрансферный</v>
          </cell>
        </row>
        <row r="33527">
          <cell r="B33527" t="str">
            <v>Z00858</v>
          </cell>
          <cell r="C33527" t="str">
            <v>Стул</v>
          </cell>
        </row>
        <row r="33528">
          <cell r="B33528" t="str">
            <v>Z00899</v>
          </cell>
          <cell r="C33528" t="str">
            <v>Детские подарки</v>
          </cell>
        </row>
        <row r="33529">
          <cell r="B33529" t="str">
            <v>Z00859</v>
          </cell>
          <cell r="C33529" t="str">
            <v>Дверь для ТOP LINE22 223х138х1,9см</v>
          </cell>
        </row>
        <row r="33530">
          <cell r="B33530" t="str">
            <v>Z00860</v>
          </cell>
          <cell r="C33530" t="str">
            <v>Столешница ТOP 253х72х6см</v>
          </cell>
        </row>
        <row r="33531">
          <cell r="B33531" t="str">
            <v>Z00861</v>
          </cell>
          <cell r="C33531" t="str">
            <v>Столешница ТOP 162х58х6см</v>
          </cell>
        </row>
        <row r="33532">
          <cell r="B33532" t="str">
            <v>Z00862</v>
          </cell>
          <cell r="C33532" t="str">
            <v>Компект выдвижных ящиков системы "EASYS" B 58х60см</v>
          </cell>
        </row>
        <row r="33533">
          <cell r="B33533" t="str">
            <v>Z00864</v>
          </cell>
          <cell r="C33533" t="str">
            <v>Тумбочка под EASYS B 65х65х57см</v>
          </cell>
        </row>
        <row r="33534">
          <cell r="B33534" t="str">
            <v>Z00865</v>
          </cell>
          <cell r="C33534" t="str">
            <v>Выдвижной ящик MULTITECH 52х56Х10см</v>
          </cell>
        </row>
        <row r="33535">
          <cell r="B33535" t="str">
            <v>Z00866</v>
          </cell>
          <cell r="C33535" t="str">
            <v>Боковины ящика MULTITECH 96х58Х2,5см</v>
          </cell>
        </row>
        <row r="33536">
          <cell r="B33536" t="str">
            <v>Z00867</v>
          </cell>
          <cell r="C33536" t="str">
            <v>Столешница MULTITECH 65х58х2,5см</v>
          </cell>
        </row>
        <row r="33537">
          <cell r="B33537" t="str">
            <v>Z00868</v>
          </cell>
          <cell r="C33537" t="str">
            <v>Лоток ORGATRAY 81х46х6см. артикул 9079196</v>
          </cell>
        </row>
        <row r="33538">
          <cell r="B33538" t="str">
            <v>Z00869</v>
          </cell>
          <cell r="C33538" t="str">
            <v>Декоративный профиль 54х3х3см. артикул 9079239</v>
          </cell>
        </row>
        <row r="33539">
          <cell r="B33539" t="str">
            <v>Z00870</v>
          </cell>
          <cell r="C33539" t="str">
            <v>Дверь на петлях 60х60х6см</v>
          </cell>
        </row>
        <row r="33540">
          <cell r="B33540" t="str">
            <v>Z00871</v>
          </cell>
          <cell r="C33540" t="str">
            <v>Комплект из 2-х выдв. полок CARGO IQ 57х49х16см. арт 906585700</v>
          </cell>
        </row>
        <row r="33541">
          <cell r="B33541" t="str">
            <v>Z00872</v>
          </cell>
          <cell r="C33541" t="str">
            <v>Выдвижной ящик INNOTECH 50х56Х10см</v>
          </cell>
        </row>
        <row r="33542">
          <cell r="B33542" t="str">
            <v>Z00874</v>
          </cell>
          <cell r="C33542" t="str">
            <v>Выдвижной ящик INNOTECH 50х56Х18см</v>
          </cell>
        </row>
        <row r="33543">
          <cell r="B33543" t="str">
            <v>Z00875</v>
          </cell>
          <cell r="C33543" t="str">
            <v>Лоток CARGO IQ 53х13х2см. артикул 906586100</v>
          </cell>
        </row>
        <row r="33544">
          <cell r="B33544" t="str">
            <v>Z00876</v>
          </cell>
          <cell r="C33544" t="str">
            <v>Перегородки лотка 50х9см. артикул 46424</v>
          </cell>
        </row>
        <row r="33545">
          <cell r="B33545" t="str">
            <v>Z00877</v>
          </cell>
          <cell r="C33545" t="str">
            <v>Перегородки лотка с релингами 50х18см. артикул 9079238</v>
          </cell>
        </row>
        <row r="33546">
          <cell r="B33546" t="str">
            <v>Z00878</v>
          </cell>
          <cell r="C33546" t="str">
            <v>Вставка в ящик INNOTECH для размещ. баночек 55х20х5мм в компл. с 6 баночками</v>
          </cell>
        </row>
        <row r="33547">
          <cell r="B33547" t="str">
            <v>Z00879</v>
          </cell>
          <cell r="C33547" t="str">
            <v>Лоток COSARIO 104х37х22см</v>
          </cell>
        </row>
        <row r="33548">
          <cell r="B33548" t="str">
            <v>Z00880</v>
          </cell>
          <cell r="C33548" t="str">
            <v>Мебельная петля SENSYS</v>
          </cell>
        </row>
        <row r="33549">
          <cell r="B33549" t="str">
            <v>Z00881</v>
          </cell>
          <cell r="C33549" t="str">
            <v>Соединители передн. панели (10шт. арт 79173, 10шт. арт 79174)</v>
          </cell>
        </row>
        <row r="33550">
          <cell r="B33550" t="str">
            <v>Z00882</v>
          </cell>
          <cell r="C33550" t="str">
            <v>Амортизатор двери SELEKTA PRO 2000. артикул 45151</v>
          </cell>
        </row>
        <row r="33551">
          <cell r="B33551" t="str">
            <v>Z00883</v>
          </cell>
          <cell r="C33551" t="str">
            <v>INNOTECH лоток 95х51х6см. артикул 9079264</v>
          </cell>
        </row>
        <row r="33552">
          <cell r="B33552" t="str">
            <v>Z00884</v>
          </cell>
          <cell r="C33552" t="str">
            <v>Комплект из соед. и сет. проводов 800мм для сист. "EASYS". арт 9082357</v>
          </cell>
        </row>
        <row r="33553">
          <cell r="B33553" t="str">
            <v>Z00885</v>
          </cell>
          <cell r="C33553" t="str">
            <v>Комплект из 2-х алюм. профилей 1000мм "EASYS". арт 9082356</v>
          </cell>
        </row>
        <row r="33554">
          <cell r="B33554" t="str">
            <v>Z00886</v>
          </cell>
          <cell r="C33554" t="str">
            <v>Соед. провод 1500мм для сист. "EASYS". артикул 9082362</v>
          </cell>
        </row>
        <row r="33555">
          <cell r="B33555" t="str">
            <v>Z00887</v>
          </cell>
          <cell r="C33555" t="str">
            <v>Сетев. провод 1800мм для сист. "EASYS". артикул 9079710</v>
          </cell>
        </row>
        <row r="33556">
          <cell r="B33556" t="str">
            <v>Z00888</v>
          </cell>
          <cell r="C33556" t="str">
            <v>Блок пит.-трансф-р для сист. "EASYS" с 240V на 24V мощн. 90W. арт 9082363</v>
          </cell>
        </row>
        <row r="33557">
          <cell r="B33557" t="str">
            <v>Z00889</v>
          </cell>
          <cell r="C33557" t="str">
            <v>Электр. распр-ль для сист. "EASYS" на  24В. арт 9082360</v>
          </cell>
        </row>
        <row r="33558">
          <cell r="B33558" t="str">
            <v>Z00890</v>
          </cell>
          <cell r="C33558" t="str">
            <v>Держатель-крепеж. пластина для сист."EASYS". арт 9082364</v>
          </cell>
        </row>
        <row r="33559">
          <cell r="B33559" t="str">
            <v>Z00891</v>
          </cell>
          <cell r="C33559" t="str">
            <v>Электропривод для сист. "EASYS" с двиг. пост. тока 24 В  мощн. 9 W. арт 9078139</v>
          </cell>
        </row>
        <row r="33560">
          <cell r="B33560" t="str">
            <v>Z00892</v>
          </cell>
          <cell r="C33560" t="str">
            <v>Комплект из 2-х алюм. профилей 750мм "EASYS". арт 9082353</v>
          </cell>
        </row>
        <row r="33561">
          <cell r="B33561" t="str">
            <v>Z00894</v>
          </cell>
          <cell r="C33561" t="str">
            <v>Передняя панель 59х14х4см</v>
          </cell>
        </row>
        <row r="33562">
          <cell r="B33562" t="str">
            <v>Z00895</v>
          </cell>
          <cell r="C33562" t="str">
            <v>Передняя панель 59х29х4см</v>
          </cell>
        </row>
        <row r="33563">
          <cell r="B33563" t="str">
            <v>Z00896</v>
          </cell>
          <cell r="C33563" t="str">
            <v>Угловая дверь 28х45х90см</v>
          </cell>
        </row>
        <row r="33564">
          <cell r="B33564" t="str">
            <v>Z00897</v>
          </cell>
          <cell r="C33564" t="str">
            <v>Комплект фурнитуры для раздв. дверей ТOP LINE22. арт 72935, арт 13431</v>
          </cell>
        </row>
        <row r="33565">
          <cell r="B33565" t="str">
            <v>Z00898</v>
          </cell>
          <cell r="C33565" t="str">
            <v>Демпфер SILENT SYSTEM для TOP LINE22 компл. арт9079734</v>
          </cell>
        </row>
        <row r="33566">
          <cell r="B33566" t="str">
            <v>Z00900</v>
          </cell>
          <cell r="C33566" t="str">
            <v>Проектор</v>
          </cell>
        </row>
        <row r="33567">
          <cell r="B33567" t="str">
            <v>Z00901</v>
          </cell>
          <cell r="C33567" t="str">
            <v>Ежедневники</v>
          </cell>
        </row>
        <row r="33568">
          <cell r="B33568" t="str">
            <v>Z00902</v>
          </cell>
          <cell r="C33568" t="str">
            <v>Кружки с фирменной символикой</v>
          </cell>
        </row>
        <row r="33569">
          <cell r="B33569" t="str">
            <v>Z00903</v>
          </cell>
          <cell r="C33569" t="str">
            <v>Подарочный мешочек с логотипом</v>
          </cell>
        </row>
        <row r="33570">
          <cell r="B33570" t="str">
            <v>Z00905</v>
          </cell>
          <cell r="C33570" t="str">
            <v>Конфеты с логотипом</v>
          </cell>
        </row>
        <row r="33571">
          <cell r="B33571" t="str">
            <v>Z00904</v>
          </cell>
          <cell r="C33571" t="str">
            <v>ККМ "Элвес-Микро-К"</v>
          </cell>
        </row>
        <row r="33572">
          <cell r="B33572" t="str">
            <v>Z00906</v>
          </cell>
          <cell r="C33572" t="str">
            <v>Ламинированные самокл. полосы</v>
          </cell>
        </row>
        <row r="33573">
          <cell r="B33573" t="str">
            <v>Z00907</v>
          </cell>
          <cell r="C33573" t="str">
            <v>Elite поло женск.</v>
          </cell>
        </row>
        <row r="33574">
          <cell r="B33574" t="str">
            <v>Z00908</v>
          </cell>
          <cell r="C33574" t="str">
            <v>Elite поло муж.</v>
          </cell>
        </row>
        <row r="33575">
          <cell r="B33575" t="str">
            <v>Z00909</v>
          </cell>
          <cell r="C33575" t="str">
            <v>Elite бейсболка</v>
          </cell>
        </row>
        <row r="33576">
          <cell r="B33576" t="str">
            <v>Z00910</v>
          </cell>
          <cell r="C33576" t="str">
            <v>Колпак колеса</v>
          </cell>
        </row>
        <row r="33577">
          <cell r="B33577" t="str">
            <v>Z00911</v>
          </cell>
          <cell r="C33577" t="str">
            <v>Плита</v>
          </cell>
        </row>
        <row r="33578">
          <cell r="B33578" t="str">
            <v>Z01721</v>
          </cell>
          <cell r="C33578" t="str">
            <v>Таблицы по организациям для InnoTech</v>
          </cell>
        </row>
        <row r="33579">
          <cell r="B33579" t="str">
            <v>Z01722</v>
          </cell>
          <cell r="C33579" t="str">
            <v>Каталог "InnoTech"</v>
          </cell>
        </row>
        <row r="33580">
          <cell r="B33580" t="str">
            <v>Z01723</v>
          </cell>
          <cell r="C33580" t="str">
            <v>USB флэшки с информацией</v>
          </cell>
        </row>
        <row r="33581">
          <cell r="B33581" t="str">
            <v>Z01724</v>
          </cell>
          <cell r="C33581" t="str">
            <v>Шкаф с вращающимися дверьми Н=1810</v>
          </cell>
        </row>
        <row r="33582">
          <cell r="B33582" t="str">
            <v>Z01757</v>
          </cell>
          <cell r="C33582" t="str">
            <v>Шуруп 6,3х16мм</v>
          </cell>
        </row>
        <row r="33583">
          <cell r="B33583" t="str">
            <v>Z01758</v>
          </cell>
          <cell r="C33583" t="str">
            <v>Шуруп 3,9х25мм</v>
          </cell>
        </row>
        <row r="33584">
          <cell r="B33584" t="str">
            <v>Z01759</v>
          </cell>
          <cell r="C33584" t="str">
            <v>Ответная часть демфера TOP LINE</v>
          </cell>
        </row>
        <row r="33585">
          <cell r="B33585" t="str">
            <v>Z01760</v>
          </cell>
          <cell r="C33585" t="str">
            <v>Передняя панель стенда PRO DECOR</v>
          </cell>
        </row>
        <row r="33586">
          <cell r="B33586" t="str">
            <v>Z01780</v>
          </cell>
          <cell r="C33586" t="str">
            <v>Рекламный проспект Hettich Magazin</v>
          </cell>
        </row>
        <row r="33587">
          <cell r="B33587" t="str">
            <v>Z01781</v>
          </cell>
          <cell r="C33587" t="str">
            <v>Рекламный проспект SlideLine  55 Plus</v>
          </cell>
        </row>
        <row r="33588">
          <cell r="B33588" t="str">
            <v>Z01782</v>
          </cell>
          <cell r="C33588" t="str">
            <v>Каталог "Фурнитура для трансформации кроватей с ручным приводом"</v>
          </cell>
        </row>
        <row r="33589">
          <cell r="B33589" t="str">
            <v>Z01783</v>
          </cell>
          <cell r="C33589" t="str">
            <v>Демонстрационный комплект светильников Magic</v>
          </cell>
        </row>
        <row r="33590">
          <cell r="B33590" t="str">
            <v>Z01804</v>
          </cell>
          <cell r="C33590" t="str">
            <v>Воск</v>
          </cell>
        </row>
        <row r="33591">
          <cell r="B33591" t="str">
            <v>Z01811</v>
          </cell>
          <cell r="C33591" t="str">
            <v>Таблички</v>
          </cell>
        </row>
        <row r="33592">
          <cell r="B33592" t="str">
            <v>Z01816</v>
          </cell>
          <cell r="C33592" t="str">
            <v>Блок подачи тонера</v>
          </cell>
        </row>
        <row r="33593">
          <cell r="B33593" t="str">
            <v>Z01812</v>
          </cell>
          <cell r="C33593" t="str">
            <v>Аккумуляторная батарея 48V для погрузчика Linde E14</v>
          </cell>
        </row>
        <row r="33594">
          <cell r="B33594" t="str">
            <v>Z01813</v>
          </cell>
          <cell r="C33594" t="str">
            <v>Ноутбуки 1</v>
          </cell>
        </row>
        <row r="33595">
          <cell r="B33595" t="str">
            <v>Z01814</v>
          </cell>
          <cell r="C33595" t="str">
            <v>Шкаф с вращающимися дверьми Н=1810 PRO</v>
          </cell>
        </row>
        <row r="33596">
          <cell r="B33596" t="str">
            <v>Z01815</v>
          </cell>
          <cell r="C33596" t="str">
            <v>Упаковочное устройство</v>
          </cell>
        </row>
        <row r="33597">
          <cell r="B33597" t="str">
            <v>Z01836</v>
          </cell>
          <cell r="C33597" t="str">
            <v>Папка</v>
          </cell>
        </row>
        <row r="33598">
          <cell r="B33598" t="str">
            <v>Z01837</v>
          </cell>
          <cell r="C33598" t="str">
            <v>Лента для бэджика</v>
          </cell>
        </row>
        <row r="33599">
          <cell r="B33599" t="str">
            <v>Z01838</v>
          </cell>
          <cell r="C33599" t="str">
            <v>Банэры</v>
          </cell>
        </row>
        <row r="33600">
          <cell r="B33600" t="str">
            <v>Z01845</v>
          </cell>
          <cell r="C33600" t="str">
            <v>Дальномер</v>
          </cell>
        </row>
        <row r="33601">
          <cell r="B33601" t="str">
            <v>Z01848</v>
          </cell>
          <cell r="C33601" t="str">
            <v>Тележка для профилей</v>
          </cell>
        </row>
        <row r="33602">
          <cell r="B33602" t="str">
            <v>Z01849</v>
          </cell>
          <cell r="C33602" t="str">
            <v>Теплавая завеса Тропик М-9</v>
          </cell>
        </row>
        <row r="33603">
          <cell r="B33603" t="str">
            <v>Z01850</v>
          </cell>
          <cell r="C33603" t="str">
            <v>Воздушная завеса Тепломаш КЭВ-18П404Е</v>
          </cell>
        </row>
        <row r="33604">
          <cell r="B33604" t="str">
            <v>Z01851</v>
          </cell>
          <cell r="C33604" t="str">
            <v>Монитор Dell P2411Hb 860-10137-001</v>
          </cell>
        </row>
        <row r="33605">
          <cell r="B33605" t="str">
            <v>Z01852</v>
          </cell>
          <cell r="C33605" t="str">
            <v>Принтер</v>
          </cell>
        </row>
        <row r="33606">
          <cell r="B33606" t="str">
            <v>Z01853</v>
          </cell>
          <cell r="C33606" t="str">
            <v>Монитор Dell P2011H Black</v>
          </cell>
        </row>
        <row r="33607">
          <cell r="B33607" t="str">
            <v>Z03713</v>
          </cell>
          <cell r="C33607" t="str">
            <v>Стенд "Купе"Леруа Мерлен 055 Кемерово</v>
          </cell>
        </row>
        <row r="33608">
          <cell r="B33608" t="str">
            <v>100744104</v>
          </cell>
          <cell r="C33608" t="str">
            <v>KA1730 S 300                  PC HC00731</v>
          </cell>
        </row>
        <row r="33609">
          <cell r="B33609" t="str">
            <v>Z03714</v>
          </cell>
          <cell r="C33609" t="str">
            <v>Стол теннисный, комплект к нему</v>
          </cell>
        </row>
        <row r="33610">
          <cell r="B33610" t="str">
            <v>4800942</v>
          </cell>
          <cell r="C33610" t="str">
            <v>Принтер HP LaserJet Pro M402dn</v>
          </cell>
        </row>
        <row r="33611">
          <cell r="B33611" t="str">
            <v>4800943</v>
          </cell>
          <cell r="C33611" t="str">
            <v>Принтер HP LaserJet Pro M402dn</v>
          </cell>
        </row>
        <row r="33612">
          <cell r="B33612" t="str">
            <v>4800944</v>
          </cell>
          <cell r="C33612" t="str">
            <v>Принтер HP LaserJet Pro M402dn</v>
          </cell>
        </row>
        <row r="33613">
          <cell r="B33613" t="str">
            <v>4800945</v>
          </cell>
          <cell r="C33613" t="str">
            <v>Принтер HP Color LaserJet Pro M452dn</v>
          </cell>
        </row>
        <row r="33614">
          <cell r="B33614" t="str">
            <v>4800946</v>
          </cell>
          <cell r="C33614" t="str">
            <v>Принтер HP Color LaserJet Pro M452dn</v>
          </cell>
        </row>
        <row r="33615">
          <cell r="B33615" t="str">
            <v>Z03715</v>
          </cell>
          <cell r="C33615" t="str">
            <v>Ноутбуки 2</v>
          </cell>
        </row>
        <row r="33616">
          <cell r="B33616" t="str">
            <v>Z03647</v>
          </cell>
          <cell r="C33616" t="str">
            <v>Cистема выдвижного ящика Avantech</v>
          </cell>
        </row>
        <row r="33617">
          <cell r="B33617" t="str">
            <v>Z03890</v>
          </cell>
          <cell r="C33617" t="str">
            <v>Спортинвентарь</v>
          </cell>
        </row>
        <row r="33618">
          <cell r="B33618" t="str">
            <v>Z03891</v>
          </cell>
          <cell r="C33618" t="str">
            <v>К-т адаптеров для системы TopLine L, арт. 918007600</v>
          </cell>
        </row>
        <row r="33619">
          <cell r="B33619" t="str">
            <v>907944002</v>
          </cell>
          <cell r="C33619" t="str">
            <v>BlueMax Modular Advanced Plus, Ohne Horizontalbohrgetriebe</v>
          </cell>
        </row>
        <row r="33620">
          <cell r="B33620" t="str">
            <v>907944102</v>
          </cell>
          <cell r="C33620" t="str">
            <v>BlueMax Modular Professional</v>
          </cell>
        </row>
        <row r="33621">
          <cell r="B33621" t="str">
            <v>908383302</v>
          </cell>
          <cell r="C33621" t="str">
            <v>BlueMax Modular Professional</v>
          </cell>
        </row>
        <row r="33622">
          <cell r="B33622" t="str">
            <v>908491002</v>
          </cell>
          <cell r="C33622" t="str">
            <v>BlueMax Modular Basic</v>
          </cell>
        </row>
        <row r="33623">
          <cell r="B33623" t="str">
            <v>908491102</v>
          </cell>
          <cell r="C33623" t="str">
            <v>BlueMax Modular Basic Plus mit Horizontalbohrgetriebe</v>
          </cell>
        </row>
        <row r="33624">
          <cell r="B33624" t="str">
            <v>908491302</v>
          </cell>
          <cell r="C33624" t="str">
            <v>BlueMax Modular Advanced Plus, Mit Horizontalbohrgetriebe</v>
          </cell>
        </row>
        <row r="33625">
          <cell r="B33625" t="str">
            <v>Z03426</v>
          </cell>
          <cell r="C33625" t="str">
            <v>Контроллер датчиков</v>
          </cell>
        </row>
        <row r="33626">
          <cell r="B33626" t="str">
            <v>Z03427</v>
          </cell>
          <cell r="C33626" t="str">
            <v>Устройство для удаленного управления электропитанием</v>
          </cell>
        </row>
        <row r="33627">
          <cell r="B33627" t="str">
            <v>Z03428</v>
          </cell>
          <cell r="C33627" t="str">
            <v>Сотовый репитер Nextivity Cel-Fi RS2</v>
          </cell>
        </row>
        <row r="33628">
          <cell r="B33628" t="str">
            <v>Z03429</v>
          </cell>
          <cell r="C33628" t="str">
            <v>Радиостанция АС085U132</v>
          </cell>
        </row>
        <row r="33629">
          <cell r="B33629" t="str">
            <v>Z03430</v>
          </cell>
          <cell r="C33629" t="str">
            <v>Паяльник</v>
          </cell>
        </row>
        <row r="33630">
          <cell r="B33630" t="str">
            <v>Z03431</v>
          </cell>
          <cell r="C33630" t="str">
            <v>Сборная модель петли Sensys cо стеклянным адаптером</v>
          </cell>
        </row>
        <row r="33631">
          <cell r="B33631" t="str">
            <v>Z03432</v>
          </cell>
          <cell r="C33631" t="str">
            <v>Стенд "Техника-1" Касторама г. Щербинка</v>
          </cell>
        </row>
        <row r="33632">
          <cell r="B33632" t="str">
            <v>Z03434</v>
          </cell>
          <cell r="C33632" t="str">
            <v>Cборная модель петли Sensys</v>
          </cell>
        </row>
        <row r="33633">
          <cell r="B33633" t="str">
            <v>Z03435</v>
          </cell>
          <cell r="C33633" t="str">
            <v>Cборная модель петли Sensys для большого угла открывания</v>
          </cell>
        </row>
        <row r="33634">
          <cell r="B33634" t="str">
            <v>Z03436</v>
          </cell>
          <cell r="C33634" t="str">
            <v xml:space="preserve"> Образец Quadro в комплекте с фиксаторами и устройством регулировки</v>
          </cell>
        </row>
        <row r="33635">
          <cell r="B33635" t="str">
            <v>Z03437</v>
          </cell>
          <cell r="C33635" t="str">
            <v>Образец Сборная модель демпфера для TL L</v>
          </cell>
        </row>
        <row r="33636">
          <cell r="B33636" t="str">
            <v>Z03438</v>
          </cell>
          <cell r="C33636" t="str">
            <v>Образец Сборная модель демпфера для TL XL</v>
          </cell>
        </row>
        <row r="33637">
          <cell r="B33637" t="str">
            <v>9149978</v>
          </cell>
          <cell r="C33637" t="str">
            <v>ФранкоСтретч, А</v>
          </cell>
        </row>
        <row r="33638">
          <cell r="B33638" t="str">
            <v>9149979</v>
          </cell>
          <cell r="C33638" t="str">
            <v>ФранкоСтретч, В</v>
          </cell>
        </row>
        <row r="33639">
          <cell r="B33639" t="str">
            <v>Z03439</v>
          </cell>
          <cell r="C33639" t="str">
            <v>Экспонат-шкаф SysLine S</v>
          </cell>
        </row>
        <row r="33640">
          <cell r="B33640" t="str">
            <v>Z03440</v>
          </cell>
          <cell r="C33640" t="str">
            <v>Экспонат-шкаф Inline XL</v>
          </cell>
        </row>
        <row r="33641">
          <cell r="B33641" t="str">
            <v>Z03441</v>
          </cell>
          <cell r="C33641" t="str">
            <v>Полукомбинезон "Сити" серый</v>
          </cell>
        </row>
        <row r="33642">
          <cell r="B33642" t="str">
            <v>Z03442</v>
          </cell>
          <cell r="C33642" t="str">
            <v>Керосин</v>
          </cell>
        </row>
        <row r="33643">
          <cell r="B33643" t="str">
            <v>Z03443</v>
          </cell>
          <cell r="C33643" t="str">
            <v>Наклейки International Display</v>
          </cell>
        </row>
        <row r="33644">
          <cell r="B33644" t="str">
            <v>Z03444</v>
          </cell>
          <cell r="C33644" t="str">
            <v>Наклейки для экспоната Arci Tech</v>
          </cell>
        </row>
        <row r="33645">
          <cell r="B33645" t="str">
            <v>Z03445</v>
          </cell>
          <cell r="C33645" t="str">
            <v>Клавиатура для управления видеокамерами</v>
          </cell>
        </row>
        <row r="33646">
          <cell r="B33646" t="str">
            <v>Z03446</v>
          </cell>
          <cell r="C33646" t="str">
            <v>Материалы (запчасти) для ремонта и обслуживания водяных сетей</v>
          </cell>
        </row>
        <row r="33647">
          <cell r="B33647" t="str">
            <v>Z03447</v>
          </cell>
          <cell r="C33647" t="str">
            <v>Утяжелитель прямоугольный</v>
          </cell>
        </row>
        <row r="33648">
          <cell r="B33648" t="str">
            <v>Z03448</v>
          </cell>
          <cell r="C33648" t="str">
            <v>Экспонат-тумба АrchiTech под камень</v>
          </cell>
        </row>
        <row r="33649">
          <cell r="B33649" t="str">
            <v>Z03449</v>
          </cell>
          <cell r="C33649" t="str">
            <v>Экспонат-тумба АrchiTech стекло</v>
          </cell>
        </row>
        <row r="33650">
          <cell r="B33650" t="str">
            <v>9155346</v>
          </cell>
          <cell r="C33650" t="str">
            <v>ФранкоСтретч, А</v>
          </cell>
        </row>
        <row r="33651">
          <cell r="B33651" t="str">
            <v>9155347</v>
          </cell>
          <cell r="C33651" t="str">
            <v>ФранкоСтретч, В</v>
          </cell>
        </row>
        <row r="33652">
          <cell r="B33652" t="str">
            <v>Z03450</v>
          </cell>
          <cell r="C33652" t="str">
            <v>Вкладка в InnoTech. Размер 484х463мм. Печать 5+0 (СМУК, белый). Материал полипропилен 0,5мм, цвет на</v>
          </cell>
        </row>
        <row r="33653">
          <cell r="B33653" t="str">
            <v>Z03451</v>
          </cell>
          <cell r="C33653" t="str">
            <v>Наклейка на внутреннюю поверхность двери Sensys с вырубкой - левая. Печать 4+0. Материал белая самок</v>
          </cell>
        </row>
        <row r="33654">
          <cell r="B33654" t="str">
            <v>Z03452</v>
          </cell>
          <cell r="C33654" t="str">
            <v>Наклейка на внутреннюю поверхность двери Sensys с вырубкой - правая. Печать 4+0. Материал белая само</v>
          </cell>
        </row>
        <row r="33655">
          <cell r="B33655" t="str">
            <v>Z03453</v>
          </cell>
          <cell r="C33655" t="str">
            <v>Наклейка 40х40 мм. Печать СМУК+0. Материал белая самоклеющаяся пленка</v>
          </cell>
        </row>
        <row r="33656">
          <cell r="B33656" t="str">
            <v>Z03454</v>
          </cell>
          <cell r="C33656" t="str">
            <v>Брошюра "Рецепты кухни Lorena"</v>
          </cell>
        </row>
        <row r="33657">
          <cell r="B33657" t="str">
            <v>Z03455</v>
          </cell>
          <cell r="C33657" t="str">
            <v>Демпфер дл TLXL 2 дв.</v>
          </cell>
        </row>
        <row r="33658">
          <cell r="B33658" t="str">
            <v>Z03456</v>
          </cell>
          <cell r="C33658" t="str">
            <v>Образец Демпфер дл TLXL 2 дв.</v>
          </cell>
        </row>
        <row r="33659">
          <cell r="B33659" t="str">
            <v>Z03457</v>
          </cell>
          <cell r="C33659" t="str">
            <v>Микрометр</v>
          </cell>
        </row>
        <row r="33660">
          <cell r="B33660" t="str">
            <v>Z03458</v>
          </cell>
          <cell r="C33660" t="str">
            <v>Шкаф Slide Line M ПроМебель (для обучения)</v>
          </cell>
        </row>
        <row r="33661">
          <cell r="B33661" t="str">
            <v>Z03459</v>
          </cell>
          <cell r="C33661" t="str">
            <v>Шкаф с дверью ПроМебель (для обучения)</v>
          </cell>
        </row>
        <row r="33662">
          <cell r="B33662" t="str">
            <v>Z03460</v>
          </cell>
          <cell r="C33662" t="str">
            <v>Тумба с ящиками ПроМебель (для обучения)</v>
          </cell>
        </row>
        <row r="33663">
          <cell r="B33663" t="str">
            <v>Z03462</v>
          </cell>
          <cell r="C33663" t="str">
            <v>Стекло</v>
          </cell>
        </row>
        <row r="33664">
          <cell r="B33664" t="str">
            <v>Z03463</v>
          </cell>
          <cell r="C33664" t="str">
            <v>Образец Демпфер для средней двери для системы TL XL</v>
          </cell>
        </row>
        <row r="33665">
          <cell r="B33665" t="str">
            <v>Z03464</v>
          </cell>
          <cell r="C33665" t="str">
            <v>Стенд "Техника-2" Агава г.Ульяновск</v>
          </cell>
        </row>
        <row r="33666">
          <cell r="B33666" t="str">
            <v>Z03465</v>
          </cell>
          <cell r="C33666" t="str">
            <v>Стенд "Фетр" Агава г.Ульяновск</v>
          </cell>
        </row>
        <row r="33667">
          <cell r="B33667" t="str">
            <v>Z03466</v>
          </cell>
          <cell r="C33667" t="str">
            <v>Стенд "Техника-1" Агава г.Ульяновск</v>
          </cell>
        </row>
        <row r="33668">
          <cell r="B33668" t="str">
            <v>Z03467</v>
          </cell>
          <cell r="C33668" t="str">
            <v>Стенд "Купе" Агава г.Ульяновск</v>
          </cell>
        </row>
        <row r="33669">
          <cell r="B33669" t="str">
            <v>Z04145</v>
          </cell>
          <cell r="C33669" t="str">
            <v>Гардероб В600 серый</v>
          </cell>
        </row>
        <row r="33670">
          <cell r="B33670" t="str">
            <v>Z04146</v>
          </cell>
          <cell r="C33670" t="str">
            <v>Шкаф с распашными дверями Н 1810 серый,</v>
          </cell>
        </row>
        <row r="33671">
          <cell r="B33671" t="str">
            <v>Z04147</v>
          </cell>
          <cell r="C33671" t="str">
            <v>Наклейка "Петля Sensys" 203х256</v>
          </cell>
        </row>
        <row r="33672">
          <cell r="B33672" t="str">
            <v>Z04148</v>
          </cell>
          <cell r="C33672" t="str">
            <v>Вставка WingLine L ПВХ</v>
          </cell>
        </row>
        <row r="33673">
          <cell r="B33673" t="str">
            <v>Z04149</v>
          </cell>
          <cell r="C33673" t="str">
            <v>Вкладка  Quadro 320х330мм ПВХ</v>
          </cell>
        </row>
        <row r="33674">
          <cell r="B33674" t="str">
            <v>Z04150</v>
          </cell>
          <cell r="C33674" t="str">
            <v>Вкладка  Quadro 650х330мм ПВХ</v>
          </cell>
        </row>
        <row r="33675">
          <cell r="B33675" t="str">
            <v>Z04151</v>
          </cell>
          <cell r="C33675" t="str">
            <v>Фильтр для пылесоса</v>
          </cell>
        </row>
        <row r="33676">
          <cell r="B33676" t="str">
            <v>Z01963</v>
          </cell>
          <cell r="C33676" t="str">
            <v>Уборочные и гигиенические материалы</v>
          </cell>
        </row>
        <row r="33677">
          <cell r="B33677" t="str">
            <v>Z01964</v>
          </cell>
          <cell r="C33677" t="str">
            <v>Разветвитель</v>
          </cell>
        </row>
        <row r="33678">
          <cell r="B33678" t="str">
            <v>Z01965</v>
          </cell>
          <cell r="C33678" t="str">
            <v>Капсула</v>
          </cell>
        </row>
        <row r="33679">
          <cell r="B33679" t="str">
            <v>Z01967</v>
          </cell>
          <cell r="C33679" t="str">
            <v>Щуп окончания бумаги</v>
          </cell>
        </row>
        <row r="33680">
          <cell r="B33680" t="str">
            <v>Z01971</v>
          </cell>
          <cell r="C33680" t="str">
            <v>Фотокамера Sony</v>
          </cell>
        </row>
        <row r="33681">
          <cell r="B33681" t="str">
            <v>Z01972</v>
          </cell>
          <cell r="C33681" t="str">
            <v>Приёмник по витой паре</v>
          </cell>
        </row>
        <row r="33682">
          <cell r="B33682" t="str">
            <v>Z01973</v>
          </cell>
          <cell r="C33682" t="str">
            <v>Монитор LCD 19</v>
          </cell>
        </row>
        <row r="33683">
          <cell r="B33683" t="str">
            <v>Z01980</v>
          </cell>
          <cell r="C33683" t="str">
            <v>Монтажное приспособление Inno Fit</v>
          </cell>
        </row>
        <row r="33684">
          <cell r="B33684" t="str">
            <v>Z01981</v>
          </cell>
          <cell r="C33684" t="str">
            <v>Ноутбук Acer Aspire One 533-N558kk</v>
          </cell>
        </row>
        <row r="33685">
          <cell r="B33685" t="str">
            <v>Z01982</v>
          </cell>
          <cell r="C33685" t="str">
            <v>Телефон Siemens Dect Gigaset E490</v>
          </cell>
        </row>
        <row r="33686">
          <cell r="B33686" t="str">
            <v>Z01983</v>
          </cell>
          <cell r="C33686" t="str">
            <v>Плата приёмн. по витой паре</v>
          </cell>
        </row>
        <row r="33687">
          <cell r="B33687" t="str">
            <v>Z01984</v>
          </cell>
          <cell r="C33687" t="str">
            <v>Крепление для камеры</v>
          </cell>
        </row>
        <row r="33688">
          <cell r="B33688" t="str">
            <v>Z01985</v>
          </cell>
          <cell r="C33688" t="str">
            <v>Крепление для сканера</v>
          </cell>
        </row>
        <row r="33689">
          <cell r="B33689" t="str">
            <v>Z01986</v>
          </cell>
          <cell r="C33689" t="str">
            <v>Объектив</v>
          </cell>
        </row>
        <row r="33690">
          <cell r="B33690" t="str">
            <v>Z01987</v>
          </cell>
          <cell r="C33690" t="str">
            <v>Степлер</v>
          </cell>
        </row>
        <row r="33691">
          <cell r="B33691" t="str">
            <v>Z01988</v>
          </cell>
          <cell r="C33691" t="str">
            <v>Скобы</v>
          </cell>
        </row>
        <row r="33692">
          <cell r="B33692" t="str">
            <v>Z01989</v>
          </cell>
          <cell r="C33692" t="str">
            <v>Тележка ДЛ</v>
          </cell>
        </row>
        <row r="33693">
          <cell r="B33693" t="str">
            <v>Z01990</v>
          </cell>
          <cell r="C33693" t="str">
            <v>Держатель "акула"</v>
          </cell>
        </row>
        <row r="33694">
          <cell r="B33694" t="str">
            <v>Z01992</v>
          </cell>
          <cell r="C33694" t="str">
            <v>Пластиковые карты с надпечаткой данных</v>
          </cell>
        </row>
        <row r="33695">
          <cell r="B33695" t="str">
            <v>4800617</v>
          </cell>
          <cell r="C33695" t="str">
            <v>ПК Team Office b362</v>
          </cell>
        </row>
        <row r="33696">
          <cell r="B33696" t="str">
            <v>4800618</v>
          </cell>
          <cell r="C33696" t="str">
            <v>ПК Team Office b362</v>
          </cell>
        </row>
        <row r="33697">
          <cell r="B33697" t="str">
            <v>4800619</v>
          </cell>
          <cell r="C33697" t="str">
            <v>ПК Team Office b362</v>
          </cell>
        </row>
        <row r="33698">
          <cell r="B33698" t="str">
            <v>4800620</v>
          </cell>
          <cell r="C33698" t="str">
            <v>ПК Team Office b362</v>
          </cell>
        </row>
        <row r="33699">
          <cell r="B33699" t="str">
            <v>4800621</v>
          </cell>
          <cell r="C33699" t="str">
            <v>ПК Team Office b362</v>
          </cell>
        </row>
        <row r="33700">
          <cell r="B33700" t="str">
            <v>4800622</v>
          </cell>
          <cell r="C33700" t="str">
            <v>Ноутбук Fujitsu LIFEBOOK A530</v>
          </cell>
        </row>
        <row r="33701">
          <cell r="B33701" t="str">
            <v>4800623</v>
          </cell>
          <cell r="C33701" t="str">
            <v>Ноутбук Fujitsu LIFEBOOK A530</v>
          </cell>
        </row>
        <row r="33702">
          <cell r="B33702" t="str">
            <v>4800624</v>
          </cell>
          <cell r="C33702" t="str">
            <v>Ноутбук Fujitsu LIFEBOOK A530</v>
          </cell>
        </row>
        <row r="33703">
          <cell r="B33703" t="str">
            <v>4800625</v>
          </cell>
          <cell r="C33703" t="str">
            <v>Ноутбук Fujitsu LIFEBOOK A530</v>
          </cell>
        </row>
        <row r="33704">
          <cell r="B33704" t="str">
            <v>4800626</v>
          </cell>
          <cell r="C33704" t="str">
            <v>Ноутбук Fujitsu LIFEBOOK A530</v>
          </cell>
        </row>
        <row r="33705">
          <cell r="B33705" t="str">
            <v>4800627</v>
          </cell>
          <cell r="C33705" t="str">
            <v>Ноутбук Fujitsu LIFEBOOK A530</v>
          </cell>
        </row>
        <row r="33706">
          <cell r="B33706" t="str">
            <v>4800628</v>
          </cell>
          <cell r="C33706" t="str">
            <v>Ноутбук Fujitsu LIFEBOOK A530</v>
          </cell>
        </row>
        <row r="33707">
          <cell r="B33707" t="str">
            <v>4800629</v>
          </cell>
          <cell r="C33707" t="str">
            <v>Ноутбук Fujitsu LIFEBOOK A530</v>
          </cell>
        </row>
        <row r="33708">
          <cell r="B33708" t="str">
            <v>4800630</v>
          </cell>
          <cell r="C33708" t="str">
            <v>Ноутбук Fujitsu LIFEBOOK A530</v>
          </cell>
        </row>
        <row r="33709">
          <cell r="B33709" t="str">
            <v>4800631</v>
          </cell>
          <cell r="C33709" t="str">
            <v>Ноутбук Fujitsu LIFEBOOK A530</v>
          </cell>
        </row>
        <row r="33710">
          <cell r="B33710" t="str">
            <v>4800632</v>
          </cell>
          <cell r="C33710" t="str">
            <v>Ноутбук Fujitsu LIFEBOOK A530</v>
          </cell>
        </row>
        <row r="33711">
          <cell r="B33711" t="str">
            <v>4800633</v>
          </cell>
          <cell r="C33711" t="str">
            <v>Ноутбук Fujitsu LIFEBOOK A530</v>
          </cell>
        </row>
        <row r="33712">
          <cell r="B33712" t="str">
            <v>Z03688</v>
          </cell>
          <cell r="C33712" t="str">
            <v>Профиль InLine S для 2 дв.,1800мм LA10851, арт.919292800</v>
          </cell>
        </row>
        <row r="33713">
          <cell r="B33713" t="str">
            <v>Z03689</v>
          </cell>
          <cell r="C33713" t="str">
            <v>Комплект принадлежностей для InLine S, арт.920771200</v>
          </cell>
        </row>
        <row r="33714">
          <cell r="B33714" t="str">
            <v>Z03690</v>
          </cell>
          <cell r="C33714" t="str">
            <v>Детали системы Synchro для InLineS, коробка 3, арт.919725200</v>
          </cell>
        </row>
        <row r="33715">
          <cell r="B33715" t="str">
            <v>Z03691</v>
          </cell>
          <cell r="C33715" t="str">
            <v>Детали системы Synchro для InLineS, коробка 2.1, арт.920671900</v>
          </cell>
        </row>
        <row r="33716">
          <cell r="B33716" t="str">
            <v>Z03692</v>
          </cell>
          <cell r="C33716" t="str">
            <v>Вставка OrgaTray610 для IT Atira рама T470, арт.919488300</v>
          </cell>
        </row>
        <row r="33717">
          <cell r="B33717" t="str">
            <v>Z03693</v>
          </cell>
          <cell r="C33717" t="str">
            <v>Стенд "Петли" Касторама №7136 г. Пермь</v>
          </cell>
        </row>
        <row r="33718">
          <cell r="B33718" t="str">
            <v>Z03694</v>
          </cell>
          <cell r="C33718" t="str">
            <v>Стенд "Петли" Касторама №7111 г. Самара</v>
          </cell>
        </row>
        <row r="33719">
          <cell r="B33719" t="str">
            <v>Z03695</v>
          </cell>
          <cell r="C33719" t="str">
            <v>Плед с логотипом</v>
          </cell>
        </row>
        <row r="33720">
          <cell r="B33720" t="str">
            <v>Z03696</v>
          </cell>
          <cell r="C33720" t="str">
            <v>Зарядное устройство с логотипом</v>
          </cell>
        </row>
        <row r="33721">
          <cell r="B33721" t="str">
            <v>Z03697</v>
          </cell>
          <cell r="C33721" t="str">
            <v>Каталог "Раздвижные системы"</v>
          </cell>
        </row>
        <row r="33722">
          <cell r="B33722" t="str">
            <v>Z03698</v>
          </cell>
          <cell r="C33722" t="str">
            <v>Комплект ящика IT Atira, сереб., ширина 400 мм, шлубина 470 мм</v>
          </cell>
        </row>
        <row r="33723">
          <cell r="B33723" t="str">
            <v>Z03699</v>
          </cell>
          <cell r="C33723" t="str">
            <v>Комплект короба IT Atira, сереб., ширина 400 мм, шлубина 470 мм</v>
          </cell>
        </row>
        <row r="33724">
          <cell r="B33724" t="str">
            <v>Z03700</v>
          </cell>
          <cell r="C33724" t="str">
            <v>Комплект короба IT Atira, сереб., ширина 400 мм, шлубина 470 мм</v>
          </cell>
        </row>
        <row r="33725">
          <cell r="B33725" t="str">
            <v>Z03701</v>
          </cell>
          <cell r="C33725" t="str">
            <v>Комплекты направляющих Quadro для ящика IT Atira</v>
          </cell>
        </row>
        <row r="33726">
          <cell r="B33726" t="str">
            <v>Z03702</v>
          </cell>
          <cell r="C33726" t="str">
            <v>Наборы заглушек для ящикаIT Atira с лого и без лого</v>
          </cell>
        </row>
        <row r="33727">
          <cell r="B33727" t="str">
            <v>Z03168</v>
          </cell>
          <cell r="C33727" t="str">
            <v>Стенд "Мебельные ножки-1" Стройдепо г.Смоленск</v>
          </cell>
        </row>
        <row r="33728">
          <cell r="B33728" t="str">
            <v>Z03169</v>
          </cell>
          <cell r="C33728" t="str">
            <v>Стенд "Купе"Леруа Мерлен 025 г.Екатеринбург</v>
          </cell>
        </row>
        <row r="33729">
          <cell r="B33729" t="str">
            <v>Z02173</v>
          </cell>
          <cell r="C33729" t="str">
            <v>Кресло  офисное Prestige</v>
          </cell>
        </row>
        <row r="33730">
          <cell r="B33730" t="str">
            <v>Z02174</v>
          </cell>
          <cell r="C33730" t="str">
            <v>Выставочный стенд 2011 АКСИС (образец)</v>
          </cell>
        </row>
        <row r="33731">
          <cell r="B33731" t="str">
            <v>Z02176</v>
          </cell>
          <cell r="C33731" t="str">
            <v>Ноутбук Fujitsu Siemens Lifebook S7110</v>
          </cell>
        </row>
        <row r="33732">
          <cell r="B33732" t="str">
            <v>Z02177</v>
          </cell>
          <cell r="C33732" t="str">
            <v>Кресло   СН-626АХSN/10-11</v>
          </cell>
        </row>
        <row r="33733">
          <cell r="B33733" t="str">
            <v>Z03663</v>
          </cell>
          <cell r="C33733" t="str">
            <v>ХДФ 3*2,07*2,8</v>
          </cell>
        </row>
        <row r="33734">
          <cell r="B33734" t="str">
            <v>Z03664</v>
          </cell>
          <cell r="C33734" t="str">
            <v>Кромка 19*0,4</v>
          </cell>
        </row>
        <row r="33735">
          <cell r="B33735" t="str">
            <v>Z03665</v>
          </cell>
          <cell r="C33735" t="str">
            <v>Цемент</v>
          </cell>
        </row>
        <row r="33736">
          <cell r="B33736" t="str">
            <v>Z03666</v>
          </cell>
          <cell r="C33736" t="str">
            <v>Комплект кухонной мебели</v>
          </cell>
        </row>
        <row r="33737">
          <cell r="B33737" t="str">
            <v>Z03667</v>
          </cell>
          <cell r="C33737" t="str">
            <v>Диван 3-х секционный обитый</v>
          </cell>
        </row>
        <row r="33738">
          <cell r="B33738" t="str">
            <v>Z03668</v>
          </cell>
          <cell r="C33738" t="str">
            <v>Подставка для плаката</v>
          </cell>
        </row>
        <row r="33739">
          <cell r="B33739" t="str">
            <v>Z03669</v>
          </cell>
          <cell r="C33739" t="str">
            <v>Держатель плаката</v>
          </cell>
        </row>
        <row r="33740">
          <cell r="B33740" t="str">
            <v>Z03670</v>
          </cell>
          <cell r="C33740" t="str">
            <v>Плакат 15х15см</v>
          </cell>
        </row>
        <row r="33741">
          <cell r="B33741" t="str">
            <v>Z03671</v>
          </cell>
          <cell r="C33741" t="str">
            <v>Плакат 30х30см</v>
          </cell>
        </row>
        <row r="33742">
          <cell r="B33742" t="str">
            <v>Z03672</v>
          </cell>
          <cell r="C33742" t="str">
            <v>Стенд под телевизор</v>
          </cell>
        </row>
        <row r="33743">
          <cell r="B33743" t="str">
            <v>Z03673</v>
          </cell>
          <cell r="C33743" t="str">
            <v>Духовой шкаф SIEMENS, E-Nr.: HB634GBS1/01, Typ: HT6B30F0</v>
          </cell>
        </row>
        <row r="33744">
          <cell r="B33744" t="str">
            <v>Z03674</v>
          </cell>
          <cell r="C33744" t="str">
            <v>Холодильник Liebherr IKB 3550 BioFresh, TYP: 163164,серийный номер 31.787.118.8.8</v>
          </cell>
        </row>
        <row r="33745">
          <cell r="B33745" t="str">
            <v>Z03675</v>
          </cell>
          <cell r="C33745" t="str">
            <v>Экспонат TopLine M</v>
          </cell>
        </row>
        <row r="33746">
          <cell r="B33746" t="str">
            <v>Z03676</v>
          </cell>
          <cell r="C33746" t="str">
            <v>"Жидкокристаллический дисплей ""Philips""модель BDL4254ET/00, серийный номер AU3A1352000047"</v>
          </cell>
        </row>
        <row r="33747">
          <cell r="B33747" t="str">
            <v>Z03677</v>
          </cell>
          <cell r="C33747" t="str">
            <v>Экспонат Intermat</v>
          </cell>
        </row>
        <row r="33748">
          <cell r="B33748" t="str">
            <v>Z03678</v>
          </cell>
          <cell r="C33748" t="str">
            <v>Экспонат Sensys</v>
          </cell>
        </row>
        <row r="33749">
          <cell r="B33749" t="str">
            <v>Z03679</v>
          </cell>
          <cell r="C33749" t="str">
            <v>Экспонат TopLine XL</v>
          </cell>
        </row>
        <row r="33750">
          <cell r="B33750" t="str">
            <v>Z03680</v>
          </cell>
          <cell r="C33750" t="str">
            <v>Экспонат TopLine L</v>
          </cell>
        </row>
        <row r="33751">
          <cell r="B33751" t="str">
            <v>Z03681</v>
          </cell>
          <cell r="C33751" t="str">
            <v>Экспонат SlideLine M</v>
          </cell>
        </row>
        <row r="33752">
          <cell r="B33752" t="str">
            <v>Z03682</v>
          </cell>
          <cell r="C33752" t="str">
            <v>Экспонат WingLine</v>
          </cell>
        </row>
        <row r="33753">
          <cell r="B33753" t="str">
            <v>Z03683</v>
          </cell>
          <cell r="C33753" t="str">
            <v>Экспонат InnoTech Atira</v>
          </cell>
        </row>
        <row r="33754">
          <cell r="B33754" t="str">
            <v>Z03684</v>
          </cell>
          <cell r="C33754" t="str">
            <v>Экспонат Quadro</v>
          </cell>
        </row>
        <row r="33755">
          <cell r="B33755" t="str">
            <v>Z03685</v>
          </cell>
          <cell r="C33755" t="str">
            <v>Экспонат ArciTech</v>
          </cell>
        </row>
        <row r="33756">
          <cell r="B33756" t="str">
            <v>Z03686</v>
          </cell>
          <cell r="C33756" t="str">
            <v>Экспонат InnoTech</v>
          </cell>
        </row>
        <row r="33757">
          <cell r="B33757" t="str">
            <v>911771601</v>
          </cell>
          <cell r="C33757" t="str">
            <v>Intermat 9935-T22/40-K-5 д/проф. дверей</v>
          </cell>
        </row>
        <row r="33758">
          <cell r="B33758" t="str">
            <v>921290000</v>
          </cell>
          <cell r="C33758" t="str">
            <v>Вставка в орг-цию Orgastore260,с делителями,длина450мм</v>
          </cell>
        </row>
        <row r="33759">
          <cell r="B33759" t="str">
            <v>919968000</v>
          </cell>
          <cell r="C33759" t="str">
            <v>Вставка в орг-цию Orgastore230,ширина1200мм,глубина650мм,орех</v>
          </cell>
        </row>
        <row r="33760">
          <cell r="B33760" t="str">
            <v>919968400</v>
          </cell>
          <cell r="C33760" t="str">
            <v>Вставка в орг-цию Orgastore230,крестообразные делители,орех</v>
          </cell>
        </row>
        <row r="33761">
          <cell r="B33761" t="str">
            <v>919968200</v>
          </cell>
          <cell r="C33761" t="str">
            <v>Вставка в орг-цию Orgastore230,угловой делитель,орех</v>
          </cell>
        </row>
        <row r="33762">
          <cell r="B33762" t="str">
            <v>919966000</v>
          </cell>
          <cell r="C33762" t="str">
            <v>Вставка в орг-цию Orgastore230,контейнер малый,дуб</v>
          </cell>
        </row>
        <row r="33763">
          <cell r="B33763" t="str">
            <v>919057900</v>
          </cell>
          <cell r="C33763" t="str">
            <v>Вставка в орг-цию Orgastore230,крестообразный делитель,дуб</v>
          </cell>
        </row>
        <row r="33764">
          <cell r="B33764" t="str">
            <v>919966900</v>
          </cell>
          <cell r="C33764" t="str">
            <v>Вставка в орг-цию Orgastore230,перегородка,ширина107мм,глубина450мм,орех</v>
          </cell>
        </row>
        <row r="33765">
          <cell r="B33765" t="str">
            <v>919968300</v>
          </cell>
          <cell r="C33765" t="str">
            <v>Вставка в орг-цию Orgastore230,дистанционный делитель,орех</v>
          </cell>
        </row>
        <row r="33766">
          <cell r="B33766" t="str">
            <v>919057700</v>
          </cell>
          <cell r="C33766" t="str">
            <v>Вставка в орг-цию Orgastore230,угловой делитель,дуб</v>
          </cell>
        </row>
        <row r="33767">
          <cell r="B33767" t="str">
            <v>919057800</v>
          </cell>
          <cell r="C33767" t="str">
            <v>Вставка в орг-цию Orgastore230,дистанционный делитель,дуб</v>
          </cell>
        </row>
        <row r="33768">
          <cell r="B33768" t="str">
            <v>919958300</v>
          </cell>
          <cell r="C33768" t="str">
            <v>Орг-ция Orgatray230,ширина450-600,глубина450,орех</v>
          </cell>
        </row>
        <row r="33769">
          <cell r="B33769" t="str">
            <v>919959700</v>
          </cell>
          <cell r="C33769" t="str">
            <v>Вставка в орг-цию Orgatray230 держатель ножей,ширина150мм,глубина450мм, орех</v>
          </cell>
        </row>
        <row r="33770">
          <cell r="B33770" t="str">
            <v>919053900</v>
          </cell>
          <cell r="C33770" t="str">
            <v>Орг-ция Orgatray230,ширина350-400,глубина450,дуб</v>
          </cell>
        </row>
        <row r="33771">
          <cell r="B33771" t="str">
            <v>921287500</v>
          </cell>
          <cell r="C33771" t="str">
            <v>Вставка для столовых приборов Orgatray260,ширина250,длина450</v>
          </cell>
        </row>
        <row r="33772">
          <cell r="B33772" t="str">
            <v>921289100</v>
          </cell>
          <cell r="C33772" t="str">
            <v>Вставка в орг-цию Orgatray260 держатель ножей,ширина187,длина450</v>
          </cell>
        </row>
        <row r="33773">
          <cell r="B33773" t="str">
            <v>919966100</v>
          </cell>
          <cell r="C33773" t="str">
            <v>Вставка в орг-цию Orgastore230,контейнер большой,дуб</v>
          </cell>
        </row>
        <row r="33774">
          <cell r="B33774" t="str">
            <v>919965100</v>
          </cell>
          <cell r="C33774" t="str">
            <v>Вставка в орг-цию Orgastore230,перегородка,ширина107мм,глубина500мм,дуб</v>
          </cell>
        </row>
        <row r="33775">
          <cell r="B33775" t="str">
            <v>919968500</v>
          </cell>
          <cell r="C33775" t="str">
            <v>Вставка в орг-цию Orgastore230,контейнер малый,орех</v>
          </cell>
        </row>
        <row r="33776">
          <cell r="B33776" t="str">
            <v>919965800</v>
          </cell>
          <cell r="C33776" t="str">
            <v>Орг-ция Orgastore230,ширина1200мм,глубина650мм,дуб</v>
          </cell>
        </row>
        <row r="33777">
          <cell r="B33777" t="str">
            <v>Z01064</v>
          </cell>
          <cell r="C33777" t="str">
            <v>Жидкость охлаждающая</v>
          </cell>
        </row>
        <row r="33778">
          <cell r="B33778" t="str">
            <v>Z01065</v>
          </cell>
          <cell r="C33778" t="str">
            <v>Датчик</v>
          </cell>
        </row>
        <row r="33779">
          <cell r="B33779" t="str">
            <v>Z01066</v>
          </cell>
          <cell r="C33779" t="str">
            <v>Бачок</v>
          </cell>
        </row>
        <row r="33780">
          <cell r="B33780" t="str">
            <v>Z01067</v>
          </cell>
          <cell r="C33780" t="str">
            <v>Лампа для проектора</v>
          </cell>
        </row>
        <row r="33781">
          <cell r="B33781" t="str">
            <v>Z01068</v>
          </cell>
          <cell r="C33781" t="str">
            <v>Доводчик</v>
          </cell>
        </row>
        <row r="33782">
          <cell r="B33782" t="str">
            <v>Z01069</v>
          </cell>
          <cell r="C33782" t="str">
            <v>Уровень</v>
          </cell>
        </row>
        <row r="33783">
          <cell r="B33783" t="str">
            <v>148</v>
          </cell>
          <cell r="C33783" t="str">
            <v>Двойной ролик, диаметр 50 мм,  с резьбой М10, черный</v>
          </cell>
        </row>
        <row r="33784">
          <cell r="B33784" t="str">
            <v>963</v>
          </cell>
          <cell r="C33784" t="str">
            <v>Штифт для мебельных роликов, болт 8х10 мм, оцинкованная сталь</v>
          </cell>
        </row>
        <row r="33785">
          <cell r="B33785" t="str">
            <v>977</v>
          </cell>
          <cell r="C33785" t="str">
            <v>Установочный винт без головки  М 8 х 8</v>
          </cell>
        </row>
        <row r="33786">
          <cell r="B33786" t="str">
            <v>982</v>
          </cell>
          <cell r="C33786" t="str">
            <v>Штифт для мебельных роликов, 8х9 мм, оцинкованная сталь</v>
          </cell>
        </row>
        <row r="33787">
          <cell r="B33787" t="str">
            <v>1221</v>
          </cell>
          <cell r="C33787" t="str">
            <v>Стальная ножка стола Kofi, длина 400 мм, поверхность черная глянцевая</v>
          </cell>
        </row>
        <row r="33788">
          <cell r="B33788" t="str">
            <v>1384</v>
          </cell>
          <cell r="C33788" t="str">
            <v>Стальная ножка стола Chipo SQ, длина 900 мм, поверхность черная глянцевая</v>
          </cell>
        </row>
        <row r="33789">
          <cell r="B33789" t="str">
            <v>1795</v>
          </cell>
          <cell r="C33789" t="str">
            <v>Крепежная накладка для  стеклянных столов, алюминий</v>
          </cell>
        </row>
        <row r="33790">
          <cell r="B33790" t="str">
            <v>1814</v>
          </cell>
          <cell r="C33790" t="str">
            <v>Стальная ножка стола Kofi, длина 400 мм, поверхность под алюминий</v>
          </cell>
        </row>
        <row r="33791">
          <cell r="B33791" t="str">
            <v>3072</v>
          </cell>
          <cell r="C33791" t="str">
            <v>Двойной ролик с подшипником скольжения Chetan drive,  35 мм</v>
          </cell>
        </row>
        <row r="33792">
          <cell r="B33792" t="str">
            <v>3337</v>
          </cell>
          <cell r="C33792" t="str">
            <v>Направляющий ролик с тормозом и подшипником скольжения Bijoy d-lock, диаметр 50 мм</v>
          </cell>
        </row>
        <row r="33793">
          <cell r="B33793" t="str">
            <v>3340</v>
          </cell>
          <cell r="C33793" t="str">
            <v>Опорный ролик с подшипником скольжения, Bipin fix, диаметр 50 мм</v>
          </cell>
        </row>
        <row r="33794">
          <cell r="B33794" t="str">
            <v>3344</v>
          </cell>
          <cell r="C33794" t="str">
            <v>Направляющий ролик с подшипником скольжения Bipon drive, диаметр 75 мм</v>
          </cell>
        </row>
        <row r="33795">
          <cell r="B33795" t="str">
            <v>3345</v>
          </cell>
          <cell r="C33795" t="str">
            <v>Направляющий ролик с тормозом и подшипником скольжения Bipin d-lock, диаметр 75 мм</v>
          </cell>
        </row>
        <row r="33796">
          <cell r="B33796" t="str">
            <v>3346</v>
          </cell>
          <cell r="C33796" t="str">
            <v>Опорный ролик с подшипником скольжения, Bijay fix, диаметр 75 мм</v>
          </cell>
        </row>
        <row r="33797">
          <cell r="B33797" t="str">
            <v>3348</v>
          </cell>
          <cell r="C33797" t="str">
            <v>Направляющий ролик с тормозом и подшипником скольжения Bijay d-lock, диаметр 75 мм</v>
          </cell>
        </row>
        <row r="33798">
          <cell r="B33798" t="str">
            <v>8956</v>
          </cell>
          <cell r="C33798" t="str">
            <v>Стяжной винт VS 49, резьба М6  для отверстий диаметром 8 мм, белый</v>
          </cell>
        </row>
        <row r="33799">
          <cell r="B33799" t="str">
            <v>10014</v>
          </cell>
          <cell r="C33799" t="str">
            <v>Дополнительный комплект для InnoTech, 2 уровень релинга, длина 350 мм, серебристый</v>
          </cell>
        </row>
        <row r="33800">
          <cell r="B33800" t="str">
            <v>10018</v>
          </cell>
          <cell r="C33800" t="str">
            <v>Дополнительный комплект для InnoTech, 2 уровень релинга, длина 620 мм, серебристый</v>
          </cell>
        </row>
        <row r="33801">
          <cell r="B33801" t="str">
            <v>10050</v>
          </cell>
          <cell r="C33801" t="str">
            <v>Дополнительный комплект для InnoTech, продольный релинг, длина 620 мм, серебристый</v>
          </cell>
        </row>
        <row r="33802">
          <cell r="B33802" t="str">
            <v>10075</v>
          </cell>
          <cell r="C33802" t="str">
            <v>Заглушка для Selekta Pro 2000 ТВ22 для стеклянных дверей</v>
          </cell>
        </row>
        <row r="33803">
          <cell r="B33803" t="str">
            <v>10079</v>
          </cell>
          <cell r="C33803" t="str">
            <v>Матрица для петли Selekta  Pro 2000 с чашкой Т23</v>
          </cell>
        </row>
        <row r="33804">
          <cell r="B33804" t="str">
            <v>10124</v>
          </cell>
          <cell r="C33804" t="str">
            <v>Разделитель E для стальных ящиков Systema Top 2000,  под компакт-диск</v>
          </cell>
        </row>
        <row r="33805">
          <cell r="B33805" t="str">
            <v>10125</v>
          </cell>
          <cell r="C33805" t="str">
            <v>Защита файлов для рам  подвесных файлов, поверхность черная</v>
          </cell>
        </row>
        <row r="33806">
          <cell r="B33806" t="str">
            <v>10126</v>
          </cell>
          <cell r="C33806" t="str">
            <v>Система стальных выдвижных  ящиков для шкафов Systema Top 2000 с глубиной 400 мм</v>
          </cell>
        </row>
        <row r="33807">
          <cell r="B33807" t="str">
            <v>10128</v>
          </cell>
          <cell r="C33807" t="str">
            <v>Orgaclip для поперечной перегородки широкого ящика Systema Top 2000</v>
          </cell>
        </row>
        <row r="33808">
          <cell r="B33808" t="str">
            <v>10794</v>
          </cell>
          <cell r="C33808" t="str">
            <v>Сверлильный шаблон Practica для цоколя Systema Top 2000 EB 292/392</v>
          </cell>
        </row>
        <row r="33809">
          <cell r="B33809" t="str">
            <v>13089</v>
          </cell>
          <cell r="C33809" t="str">
            <v>Роликовая направляющая  частичного выдвижения FR 302, длина 500 мм</v>
          </cell>
        </row>
        <row r="33810">
          <cell r="B33810" t="str">
            <v>13111</v>
          </cell>
          <cell r="C33810" t="str">
            <v>Стяжной винт VS 34, резьба М6 для отверстий диаметром 8 мм, коричневый</v>
          </cell>
        </row>
        <row r="33811">
          <cell r="B33811" t="str">
            <v>13132</v>
          </cell>
          <cell r="C33811" t="str">
            <v>Вертикальный выдвижной ящик Org@Tower 467х700 мм, сталь под алюминий</v>
          </cell>
        </row>
        <row r="33812">
          <cell r="B33812" t="str">
            <v>13133</v>
          </cell>
          <cell r="C33812" t="str">
            <v>Вертикальный выдвижной ящик Org@Tower 568х700 мм, сталь под алюминий</v>
          </cell>
        </row>
        <row r="33813">
          <cell r="B33813" t="str">
            <v>13134</v>
          </cell>
          <cell r="C33813" t="str">
            <v>Вертикальный выдвижной ящик Org@Tower 618х700 мм, сталь под алюминий</v>
          </cell>
        </row>
        <row r="33814">
          <cell r="B33814" t="str">
            <v>13143</v>
          </cell>
          <cell r="C33814" t="str">
            <v>Магнитный фиксатор М 61/GP 3,  поверхность белая</v>
          </cell>
        </row>
        <row r="33815">
          <cell r="B33815" t="str">
            <v>13144</v>
          </cell>
          <cell r="C33815" t="str">
            <v>Магнитный фиксатор М 61/GP 3,  поверхность коричневая</v>
          </cell>
        </row>
        <row r="33816">
          <cell r="B33816" t="str">
            <v>13145</v>
          </cell>
          <cell r="C33816" t="str">
            <v>Магнитный фиксатор М 62/GP 3,  поверхность белая</v>
          </cell>
        </row>
        <row r="33817">
          <cell r="B33817" t="str">
            <v>13147</v>
          </cell>
          <cell r="C33817" t="str">
            <v>Магнитный фиксатор М 63/GP 4,  поверхность белая</v>
          </cell>
        </row>
        <row r="33818">
          <cell r="B33818" t="str">
            <v>13148</v>
          </cell>
          <cell r="C33818" t="str">
            <v>Магнитный фиксатор М 63/GP 4,  поверхность коричневая</v>
          </cell>
        </row>
        <row r="33819">
          <cell r="B33819" t="str">
            <v>13149</v>
          </cell>
          <cell r="C33819" t="str">
            <v>Магнитный фиксатор М 64/GP 5,  поверхность белая</v>
          </cell>
        </row>
        <row r="33820">
          <cell r="B33820" t="str">
            <v>13150</v>
          </cell>
          <cell r="C33820" t="str">
            <v>Магнитный фиксатор М 64/GP 5,  поверхность коричневая</v>
          </cell>
        </row>
        <row r="33821">
          <cell r="B33821" t="str">
            <v>13153</v>
          </cell>
          <cell r="C33821" t="str">
            <v>Магнитный фиксатор М 92/GP 7, поверхность белая</v>
          </cell>
        </row>
        <row r="33822">
          <cell r="B33822" t="str">
            <v>13154</v>
          </cell>
          <cell r="C33822" t="str">
            <v>Магнитный фиксатор М 92/GP 7, поверхность коричневая</v>
          </cell>
        </row>
        <row r="33823">
          <cell r="B33823" t="str">
            <v>13155</v>
          </cell>
          <cell r="C33823" t="str">
            <v>Магнитный фиксатор М 93/GP 8,  поверхность белая</v>
          </cell>
        </row>
        <row r="33824">
          <cell r="B33824" t="str">
            <v>13167</v>
          </cell>
          <cell r="C33824" t="str">
            <v>Вертикальный выдвижной ящик Org@Tower 1068х500 мм, сталь</v>
          </cell>
        </row>
        <row r="33825">
          <cell r="B33825" t="str">
            <v>13201</v>
          </cell>
          <cell r="C33825" t="str">
            <v>Держатель щеток и совков,  400 х 115 х 160 мм,  хромированная сталь</v>
          </cell>
        </row>
        <row r="33826">
          <cell r="B33826" t="str">
            <v>13237</v>
          </cell>
          <cell r="C33826" t="str">
            <v>Система мусороборников  для угловых шкафов  Bin.it Corner System</v>
          </cell>
        </row>
        <row r="33827">
          <cell r="B33827" t="str">
            <v>13240</v>
          </cell>
          <cell r="C33827" t="str">
            <v>Выдвижной полотенцедержатель, 1 пруток, ширина 60 мм, длина 430 мм</v>
          </cell>
        </row>
        <row r="33828">
          <cell r="B33828" t="str">
            <v>13241</v>
          </cell>
          <cell r="C33828" t="str">
            <v>Выдвижной полотенцедержатель, 2 прутка, ширина 110 мм, длина 430 мм</v>
          </cell>
        </row>
        <row r="33829">
          <cell r="B33829" t="str">
            <v>13242</v>
          </cell>
          <cell r="C33829" t="str">
            <v>Выдвижной полотенцедержатель, 3 прутка, ширина 125 мм, длина 430 мм</v>
          </cell>
        </row>
        <row r="33830">
          <cell r="B33830" t="str">
            <v>13249</v>
          </cell>
          <cell r="C33830" t="str">
            <v>Комплектный ящик InnoTech,  ширина 900 мм, длина 470 мм, высота 70 мм, серебристый</v>
          </cell>
        </row>
        <row r="33831">
          <cell r="B33831" t="str">
            <v>13250</v>
          </cell>
          <cell r="C33831" t="str">
            <v>Комплектный ящик InnoTech,  ширина 1000 мм, длина 470 мм, высота 70 мм, серебристый</v>
          </cell>
        </row>
        <row r="33832">
          <cell r="B33832" t="str">
            <v>13251</v>
          </cell>
          <cell r="C33832" t="str">
            <v>Комплектный ящик InnoTech,  ширина 1200 мм, длина 470 мм, высота 70 мм, серебристый</v>
          </cell>
        </row>
        <row r="33833">
          <cell r="B33833" t="str">
            <v>13252</v>
          </cell>
          <cell r="C33833" t="str">
            <v>Комплектный ящик InnoTech,  ширина 800 мм, длина 520 мм, высота 70 мм, серебристый</v>
          </cell>
        </row>
        <row r="33834">
          <cell r="B33834" t="str">
            <v>13253</v>
          </cell>
          <cell r="C33834" t="str">
            <v>Комплектный ящик InnoTech,  ширина 900 мм, длина 520 мм, высота 70 мм, серебристый</v>
          </cell>
        </row>
        <row r="33835">
          <cell r="B33835" t="str">
            <v>13254</v>
          </cell>
          <cell r="C33835" t="str">
            <v>Комплектный ящик InnoTech,  ширина 1000 мм, длина 520 мм, высота 70 мм, серебристый</v>
          </cell>
        </row>
        <row r="33836">
          <cell r="B33836" t="str">
            <v>13255</v>
          </cell>
          <cell r="C33836" t="str">
            <v>Комплектный ящик InnoTech,  ширина 1200 мм, длина 520 мм, высота 70 мм, серебристый</v>
          </cell>
        </row>
        <row r="33837">
          <cell r="B33837" t="str">
            <v>13256</v>
          </cell>
          <cell r="C33837" t="str">
            <v>Комплектный короб InnoTech,  ширина 275 мм, длина 420 мм, высота 144 мм, серебристый</v>
          </cell>
        </row>
        <row r="33838">
          <cell r="B33838" t="str">
            <v>13257</v>
          </cell>
          <cell r="C33838" t="str">
            <v>Комплектный короб InnoTech,  ширина 300 мм, длина 420 мм, высота 144 мм, серебристый</v>
          </cell>
        </row>
        <row r="33839">
          <cell r="B33839" t="str">
            <v>13258</v>
          </cell>
          <cell r="C33839" t="str">
            <v>Комплектный короб InnoTech,  ширина 350 мм, длина 420 мм, высота 144 мм, серебристый</v>
          </cell>
        </row>
        <row r="33840">
          <cell r="B33840" t="str">
            <v>13259</v>
          </cell>
          <cell r="C33840" t="str">
            <v>Комплектный короб InnoTech,  ширина 400 мм, длина 420 мм, высота 144 мм, серебристый</v>
          </cell>
        </row>
        <row r="33841">
          <cell r="B33841" t="str">
            <v>13260</v>
          </cell>
          <cell r="C33841" t="str">
            <v>Комплектный короб InnoTech,  ширина 450 мм, длина 420 мм, высота 144 мм, серебристый</v>
          </cell>
        </row>
        <row r="33842">
          <cell r="B33842" t="str">
            <v>13262</v>
          </cell>
          <cell r="C33842" t="str">
            <v>Комплектный короб InnoTech,  ширина 550 мм, длина 420 мм, высота 144 мм, серебристый</v>
          </cell>
        </row>
        <row r="33843">
          <cell r="B33843" t="str">
            <v>13263</v>
          </cell>
          <cell r="C33843" t="str">
            <v>Комплектный короб InnoTech,  ширина 600 мм, длина 420 мм, высота 144 мм, серебристый</v>
          </cell>
        </row>
        <row r="33844">
          <cell r="B33844" t="str">
            <v>13264</v>
          </cell>
          <cell r="C33844" t="str">
            <v>Комплектный короб InnoTech,  ширина 275 мм, длина 470 мм, высота 144 мм, серебристый</v>
          </cell>
        </row>
        <row r="33845">
          <cell r="B33845" t="str">
            <v>13265</v>
          </cell>
          <cell r="C33845" t="str">
            <v>Комплектный короб InnoTech,  ширина 300 мм, длина 470 мм, высота 144 мм, серебристый</v>
          </cell>
        </row>
        <row r="33846">
          <cell r="B33846" t="str">
            <v>13266</v>
          </cell>
          <cell r="C33846" t="str">
            <v>Комплектный короб InnoTech,  ширина 350 мм, длина 470 мм, высота 144 мм, серебристый</v>
          </cell>
        </row>
        <row r="33847">
          <cell r="B33847" t="str">
            <v>13267</v>
          </cell>
          <cell r="C33847" t="str">
            <v>Комплектный короб InnoTech,  ширина 420 мм, длина 470 мм, высота 144 мм, серебристый</v>
          </cell>
        </row>
        <row r="33848">
          <cell r="B33848" t="str">
            <v>13268</v>
          </cell>
          <cell r="C33848" t="str">
            <v>Комплектный короб InnoTech,  ширина 450 мм, длина 470 мм, высота 144 мм, серебристый</v>
          </cell>
        </row>
        <row r="33849">
          <cell r="B33849" t="str">
            <v>13269</v>
          </cell>
          <cell r="C33849" t="str">
            <v>Комплектный короб InnoTech,  ширина 500 мм, длина 470 мм, высота 144 мм, серебристый</v>
          </cell>
        </row>
        <row r="33850">
          <cell r="B33850" t="str">
            <v>13270</v>
          </cell>
          <cell r="C33850" t="str">
            <v>Комплектный короб InnoTech,  ширина 550 мм, длина 470 мм, высота 144 мм, серебристый</v>
          </cell>
        </row>
        <row r="33851">
          <cell r="B33851" t="str">
            <v>13271</v>
          </cell>
          <cell r="C33851" t="str">
            <v>Комплектный короб InnoTech,  ширина 600 мм, длина 470 мм, высота 144 мм, серебристый</v>
          </cell>
        </row>
        <row r="33852">
          <cell r="B33852" t="str">
            <v>13273</v>
          </cell>
          <cell r="C33852" t="str">
            <v>Комплектный короб InnoTech,  ширина 900 мм, длина 470 мм, высота 144 мм, серебристый</v>
          </cell>
        </row>
        <row r="33853">
          <cell r="B33853" t="str">
            <v>13274</v>
          </cell>
          <cell r="C33853" t="str">
            <v>Комплектный короб InnoTech,  ширина 1000 мм, длина 470 мм, высота 144 мм, серебристый</v>
          </cell>
        </row>
        <row r="33854">
          <cell r="B33854" t="str">
            <v>13275</v>
          </cell>
          <cell r="C33854" t="str">
            <v>Комплектный короб InnoTech,  ширина 1200 мм, длина 470 мм, высота 144 мм, серебристый</v>
          </cell>
        </row>
        <row r="33855">
          <cell r="B33855" t="str">
            <v>13276</v>
          </cell>
          <cell r="C33855" t="str">
            <v>Комплектный короб InnoTech,  ширина 275 мм, длина 520 мм, высота 144 мм, серебристый</v>
          </cell>
        </row>
        <row r="33856">
          <cell r="B33856" t="str">
            <v>13278</v>
          </cell>
          <cell r="C33856" t="str">
            <v>Комплектный короб InnoTech,  ширина 350 мм, длина 520 мм, высота 144 мм, серебристый</v>
          </cell>
        </row>
        <row r="33857">
          <cell r="B33857" t="str">
            <v>13279</v>
          </cell>
          <cell r="C33857" t="str">
            <v>Комплектный короб InnoTech,  ширина 400 мм, длина 520 мм, высота 144 мм, серебристый</v>
          </cell>
        </row>
        <row r="33858">
          <cell r="B33858" t="str">
            <v>13281</v>
          </cell>
          <cell r="C33858" t="str">
            <v>Комплектный короб InnoTech,  ширина 500 мм, длина 520 мм, высота 144 мм, серебристый</v>
          </cell>
        </row>
        <row r="33859">
          <cell r="B33859" t="str">
            <v>13282</v>
          </cell>
          <cell r="C33859" t="str">
            <v>Комплектный короб InnoTech,  ширина 550 мм, длина 520 мм, высота 144 мм, серебристый</v>
          </cell>
        </row>
        <row r="33860">
          <cell r="B33860" t="str">
            <v>13284</v>
          </cell>
          <cell r="C33860" t="str">
            <v>Комплектный короб InnoTech,  ширина 800 мм, длина 520 мм, высота 144 мм, серебристый</v>
          </cell>
        </row>
        <row r="33861">
          <cell r="B33861" t="str">
            <v>13285</v>
          </cell>
          <cell r="C33861" t="str">
            <v>Комплектный короб InnoTech,  ширина 900 мм, длина 520 мм, высота 144 мм, серебристый</v>
          </cell>
        </row>
        <row r="33862">
          <cell r="B33862" t="str">
            <v>13286</v>
          </cell>
          <cell r="C33862" t="str">
            <v>Комплектный короб InnoTech,  ширина 1000 мм, длина 520 мм, высота 144 мм, серебристый</v>
          </cell>
        </row>
        <row r="33863">
          <cell r="B33863" t="str">
            <v>13287</v>
          </cell>
          <cell r="C33863" t="str">
            <v>Комплектный короб InnoTech,  ширина 1200 мм, длина 520 мм, высота 144 мм, серебристый</v>
          </cell>
        </row>
        <row r="33864">
          <cell r="B33864" t="str">
            <v>13299</v>
          </cell>
          <cell r="C33864" t="str">
            <v>Ножка для регулировки цоколя InnoTech, высота цоколя 200 мм</v>
          </cell>
        </row>
        <row r="33865">
          <cell r="B33865" t="str">
            <v>13312</v>
          </cell>
          <cell r="C33865" t="str">
            <v>Лоток для столовых приборов для InnoTech, ширина 300 мм, длина 520 мм, серебристый</v>
          </cell>
        </row>
        <row r="33866">
          <cell r="B33866" t="str">
            <v>13313</v>
          </cell>
          <cell r="C33866" t="str">
            <v>OrgaTray Prof.,лоток IT 520х350,сер.пл.</v>
          </cell>
        </row>
        <row r="33867">
          <cell r="B33867" t="str">
            <v>13386</v>
          </cell>
          <cell r="C33867" t="str">
            <v>Цилиндрический эксцентриковый  замок Prestige 2000 для левого запирания</v>
          </cell>
        </row>
        <row r="33868">
          <cell r="B33868" t="str">
            <v>13395</v>
          </cell>
          <cell r="C33868" t="str">
            <v>Днище выдвижных ящиков InnoTech, длина 630 мм, ширина 500 мм, высота 16 мм</v>
          </cell>
        </row>
        <row r="33869">
          <cell r="B33869" t="str">
            <v>13396</v>
          </cell>
          <cell r="C33869" t="str">
            <v>Днище выдвижных ящиков InnoTech, длина 630 мм, ширина 1100 мм, высота 16 мм</v>
          </cell>
        </row>
        <row r="33870">
          <cell r="B33870" t="str">
            <v>13420</v>
          </cell>
          <cell r="C33870" t="str">
            <v>Стандартная стальная ножка стола Dayo для стеклянных столов, длина 720 мм</v>
          </cell>
        </row>
        <row r="33871">
          <cell r="B33871" t="str">
            <v>13434</v>
          </cell>
          <cell r="C33871" t="str">
            <v>Стандартная алюминиевая ножка стола Dayi для стеклянных столов, длина 720 мм</v>
          </cell>
        </row>
        <row r="33872">
          <cell r="B33872" t="str">
            <v>13617</v>
          </cell>
          <cell r="C33872" t="str">
            <v>Лоток для столовых приборов для InnoTech, ширина 550 мм, длина 520 мм, серебристый</v>
          </cell>
        </row>
        <row r="33873">
          <cell r="B33873" t="str">
            <v>13642</v>
          </cell>
          <cell r="C33873" t="str">
            <v>Стандартная стальная ножка стола Dayo для стеклянных столов, длина 370 мм</v>
          </cell>
        </row>
        <row r="33874">
          <cell r="B33874" t="str">
            <v>13643</v>
          </cell>
          <cell r="C33874" t="str">
            <v>Стандартная стальная ножка стола Dayo для стеклянных столов, длина 370 мм</v>
          </cell>
        </row>
        <row r="33875">
          <cell r="B33875" t="str">
            <v>13644</v>
          </cell>
          <cell r="C33875" t="str">
            <v>Стандартная алюминиевая ножка стола Dayi для стеклянных столов, длина 370 мм</v>
          </cell>
        </row>
        <row r="33876">
          <cell r="B33876" t="str">
            <v>13687</v>
          </cell>
          <cell r="C33876" t="str">
            <v>Функциональный релинг Linero 2000, длина 600 мм, алюминиевая отделка</v>
          </cell>
        </row>
        <row r="33877">
          <cell r="B33877" t="str">
            <v>13694</v>
          </cell>
          <cell r="C33877" t="str">
            <v>Кухонный рулонный держатель Linero 2000, алюминиевая отделка</v>
          </cell>
        </row>
        <row r="33878">
          <cell r="B33878" t="str">
            <v>13697</v>
          </cell>
          <cell r="C33878" t="str">
            <v>Подставка для тарелок и разделочных досок Linero 2000, алюминиевая отделка</v>
          </cell>
        </row>
        <row r="33879">
          <cell r="B33879" t="str">
            <v>13701</v>
          </cell>
          <cell r="C33879" t="str">
            <v>Держатель поваренной книги Linero 2000, алюминиевая отделка</v>
          </cell>
        </row>
        <row r="33880">
          <cell r="B33880" t="str">
            <v>13877</v>
          </cell>
          <cell r="C33880" t="str">
            <v>Поворотная колонна TurnLine с 1 стеклянной полкой, высокоглянцевый хром</v>
          </cell>
        </row>
        <row r="33881">
          <cell r="B33881" t="str">
            <v>13879</v>
          </cell>
          <cell r="C33881" t="str">
            <v>Поворотная колонна TurnLine с 2 стеклянными полками, высокоглянцевый хром</v>
          </cell>
        </row>
        <row r="33882">
          <cell r="B33882" t="str">
            <v>13895</v>
          </cell>
          <cell r="C33882" t="str">
            <v>Круглая поворотная полка Arena CLASSIC, для шкафов с  внутренней высотой 528-638 мм</v>
          </cell>
        </row>
        <row r="33883">
          <cell r="B33883" t="str">
            <v>13911</v>
          </cell>
          <cell r="C33883" t="str">
            <v>Подвесная полка Arena CLASSIC 45 гр., с противоскользящим покрытием, левая</v>
          </cell>
        </row>
        <row r="33884">
          <cell r="B33884" t="str">
            <v>13912</v>
          </cell>
          <cell r="C33884" t="str">
            <v>Подвесная полка Arena CLASSIC 45 гр., с противоскользящим покрытием, правая</v>
          </cell>
        </row>
        <row r="33885">
          <cell r="B33885" t="str">
            <v>13916</v>
          </cell>
          <cell r="C33885" t="str">
            <v>Полка под защелку Arena CLASSIC для Dispensa Duo,  433 х 275 х 88 мм</v>
          </cell>
        </row>
        <row r="33886">
          <cell r="B33886" t="str">
            <v>13957</v>
          </cell>
          <cell r="C33886" t="str">
            <v>Эксцентриковая стяжка  Rastex 15, для панелей толщиной 18 мм, никелированная</v>
          </cell>
        </row>
        <row r="33887">
          <cell r="B33887" t="str">
            <v>13958</v>
          </cell>
          <cell r="C33887" t="str">
            <v>Эксцентриковая стяжка  Rastex 15, для панелей толщиной 18 мм, никелированная</v>
          </cell>
        </row>
        <row r="33888">
          <cell r="B33888" t="str">
            <v>13961</v>
          </cell>
          <cell r="C33888" t="str">
            <v>Эксцентриковая стяжка  Rastex 15, для панелей толщиной 18 мм, блестящая</v>
          </cell>
        </row>
        <row r="33889">
          <cell r="B33889" t="str">
            <v>13962</v>
          </cell>
          <cell r="C33889" t="str">
            <v>Эксцентриковая стяжка  Rastex 15, для панелей толщиной 18 мм, блестящая</v>
          </cell>
        </row>
        <row r="33890">
          <cell r="B33890" t="str">
            <v>13970</v>
          </cell>
          <cell r="C33890" t="str">
            <v>Разделочный блок, 449х671х60, гранит</v>
          </cell>
        </row>
        <row r="33891">
          <cell r="B33891" t="str">
            <v>13980</v>
          </cell>
          <cell r="C33891" t="str">
            <v>Запирающий крюк для замков с поворотными штангами,  правый, сталь никелированная</v>
          </cell>
        </row>
        <row r="33892">
          <cell r="B33892" t="str">
            <v>13984</v>
          </cell>
          <cell r="C33892" t="str">
            <v>Запирающий крюк для замков с поворотными штангами,  левый, сталь никелированная</v>
          </cell>
        </row>
        <row r="33893">
          <cell r="B33893" t="str">
            <v>16033</v>
          </cell>
          <cell r="C33893" t="str">
            <v>Эксцентриковая стяжка VB 18, белая пластмасса</v>
          </cell>
        </row>
        <row r="33894">
          <cell r="B33894" t="str">
            <v>16034</v>
          </cell>
          <cell r="C33894" t="str">
            <v>Эксцентриковая стяжка VB 18, коричневая пластмасса</v>
          </cell>
        </row>
        <row r="33895">
          <cell r="B33895" t="str">
            <v>16035</v>
          </cell>
          <cell r="C33895" t="str">
            <v>Эксцентриковая стяжка VB 18 D, цинковое литье под давлением, поверхность никелированная</v>
          </cell>
        </row>
        <row r="33896">
          <cell r="B33896" t="str">
            <v>16045</v>
          </cell>
          <cell r="C33896" t="str">
            <v>Ввинчиваемый дюбель DU 427 с резьбовой втулкой длиной  22 мм</v>
          </cell>
        </row>
        <row r="33897">
          <cell r="B33897" t="str">
            <v>16175</v>
          </cell>
          <cell r="C33897" t="str">
            <v>Кронштейн для откидных элементов Klassik D/400,  с тормозом, с опорой L 258 D</v>
          </cell>
        </row>
        <row r="33898">
          <cell r="B33898" t="str">
            <v>16177</v>
          </cell>
          <cell r="C33898" t="str">
            <v>Кронштейн для откидных элементов Klassik D/500, с тормозом, с опорой L 258 D</v>
          </cell>
        </row>
        <row r="33899">
          <cell r="B33899" t="str">
            <v>16180</v>
          </cell>
          <cell r="C33899" t="str">
            <v>Полкодержатель Safety, диаметр штифта 5 мм, прозрачный</v>
          </cell>
        </row>
        <row r="33900">
          <cell r="B33900" t="str">
            <v>16339</v>
          </cell>
          <cell r="C33900" t="str">
            <v>Заглушка для стяжки Directa 2, поверхность белого цвета</v>
          </cell>
        </row>
        <row r="33901">
          <cell r="B33901" t="str">
            <v>16340</v>
          </cell>
          <cell r="C33901" t="str">
            <v>Заглушка для стяжки Directa 2, поверхность коричневого цвета</v>
          </cell>
        </row>
        <row r="33902">
          <cell r="B33902" t="str">
            <v>16832</v>
          </cell>
          <cell r="C33902" t="str">
            <v>Стальная ножка стола Afua, коническая, регулируется по высоте от 720 до 740 мм</v>
          </cell>
        </row>
        <row r="33903">
          <cell r="B33903" t="str">
            <v>16846</v>
          </cell>
          <cell r="C33903" t="str">
            <v>Стальная ножка стола Kofi, длина 400 мм, поверхность из нержавеющей стали</v>
          </cell>
        </row>
        <row r="33904">
          <cell r="B33904" t="str">
            <v>18203</v>
          </cell>
          <cell r="C33904" t="str">
            <v>Штифт для ролика стула 10/10</v>
          </cell>
        </row>
        <row r="33905">
          <cell r="B33905" t="str">
            <v>18227</v>
          </cell>
          <cell r="C33905" t="str">
            <v>Транспортный ролик с тормозом Basu d-lock, диаметр 160 мм</v>
          </cell>
        </row>
        <row r="33906">
          <cell r="B33906" t="str">
            <v>18228</v>
          </cell>
          <cell r="C33906" t="str">
            <v>Транспортный ролик с тормозом Gauro d-lock, диаметр 200 мм</v>
          </cell>
        </row>
        <row r="33907">
          <cell r="B33907" t="str">
            <v>18374</v>
          </cell>
          <cell r="C33907" t="str">
            <v>Направляющий ролик с тормозом Dev d-lock, диаметр 75 мм</v>
          </cell>
        </row>
        <row r="33908">
          <cell r="B33908" t="str">
            <v>18421</v>
          </cell>
          <cell r="C33908" t="str">
            <v>Направляющий ролик с тормозом Dev d-lock, диаметр 100 мм</v>
          </cell>
        </row>
        <row r="33909">
          <cell r="B33909" t="str">
            <v>19555</v>
          </cell>
          <cell r="C33909" t="str">
            <v>Одинарная стяжка Direkta 2, длина 6,3 х 40 мм</v>
          </cell>
        </row>
        <row r="33910">
          <cell r="B33910" t="str">
            <v>20009</v>
          </cell>
          <cell r="C33910" t="str">
            <v>Монтажная планка Hettich Direct Top для петель Intermat и Ecomat, дистанция 0 мм</v>
          </cell>
        </row>
        <row r="33911">
          <cell r="B33911" t="str">
            <v>20012</v>
          </cell>
          <cell r="C33911" t="str">
            <v>Монтажная планка Hettich Direct Top для петель Intermat и Ecomat, дистанция 5 мм</v>
          </cell>
        </row>
        <row r="33912">
          <cell r="B33912" t="str">
            <v>20013</v>
          </cell>
          <cell r="C33912" t="str">
            <v>Монтажная планка Hettich Direct Top для петель Intermat и Ecomat, дистанция 8 мм</v>
          </cell>
        </row>
        <row r="33913">
          <cell r="B33913" t="str">
            <v>20028</v>
          </cell>
          <cell r="C33913" t="str">
            <v>Чертеж вариантов оборудования широкого ящика масштаб 1:1</v>
          </cell>
        </row>
        <row r="33914">
          <cell r="B33914" t="str">
            <v>20049</v>
          </cell>
          <cell r="C33914" t="str">
            <v>Эксцентриковая стяжка  Rastex 15, для панелей толщиной 12 мм, никелированная</v>
          </cell>
        </row>
        <row r="33915">
          <cell r="B33915" t="str">
            <v>20058</v>
          </cell>
          <cell r="C33915" t="str">
            <v>Ввинчиваемый дюбель Twister DU 232</v>
          </cell>
        </row>
        <row r="33916">
          <cell r="B33916" t="str">
            <v>20157</v>
          </cell>
          <cell r="C33916" t="str">
            <v>Ввинчиваемый дюбель Twister DU 644</v>
          </cell>
        </row>
        <row r="33917">
          <cell r="B33917" t="str">
            <v>20501</v>
          </cell>
          <cell r="C33917" t="str">
            <v>Рамы для подвесных файлов, глубина шкафа 400 мм, монтажная ширина 394-584 мм</v>
          </cell>
        </row>
        <row r="33918">
          <cell r="B33918" t="str">
            <v>20503</v>
          </cell>
          <cell r="C33918" t="str">
            <v>Рамы для подвесных файлов, глубина шкафа 400 мм, монтажная ширина 726-916 мм</v>
          </cell>
        </row>
        <row r="33919">
          <cell r="B33919" t="str">
            <v>20504</v>
          </cell>
          <cell r="C33919" t="str">
            <v>Рамы для подвесных файлов, глубина шкафа 400 мм, монтажная ширина 892-1082 мм</v>
          </cell>
        </row>
        <row r="33920">
          <cell r="B33920" t="str">
            <v>20505</v>
          </cell>
          <cell r="C33920" t="str">
            <v>Рамы для подвесных файлов, глубина шкафа 400 мм, монтажная ширина 1058-1248 мм</v>
          </cell>
        </row>
        <row r="33921">
          <cell r="B33921" t="str">
            <v>20506</v>
          </cell>
          <cell r="C33921" t="str">
            <v>Регулируемая по ширине рама  для подвесных файлов для шкафа с глубиной 430 мм</v>
          </cell>
        </row>
        <row r="33922">
          <cell r="B33922" t="str">
            <v>20507</v>
          </cell>
          <cell r="C33922" t="str">
            <v>Регулируемая по ширине рама  для подвесных файлов для шкафа с глубиной 430 мм</v>
          </cell>
        </row>
        <row r="33923">
          <cell r="B33923" t="str">
            <v>20508</v>
          </cell>
          <cell r="C33923" t="str">
            <v>Регулируемая по ширине рама  для подвесных файлов для шкафа с глубиной 430 мм</v>
          </cell>
        </row>
        <row r="33924">
          <cell r="B33924" t="str">
            <v>20509</v>
          </cell>
          <cell r="C33924" t="str">
            <v>Регулируемая по ширине рама  для подвесных файлов для шкафа с глубиной 430 мм</v>
          </cell>
        </row>
        <row r="33925">
          <cell r="B33925" t="str">
            <v>20511</v>
          </cell>
          <cell r="C33925" t="str">
            <v>Регулируемая по ширине рама  для подвесных файлов для шкафа с глубиной 600 мм</v>
          </cell>
        </row>
        <row r="33926">
          <cell r="B33926" t="str">
            <v>20512</v>
          </cell>
          <cell r="C33926" t="str">
            <v>Регулируемая по ширине рама  для подвесных файлов для шкафа с глубиной 600 мм</v>
          </cell>
        </row>
        <row r="33927">
          <cell r="B33927" t="str">
            <v>20513</v>
          </cell>
          <cell r="C33927" t="str">
            <v>Регулируемая по ширине рама  для подвесных файлов для шкафа с глубиной 600 мм</v>
          </cell>
        </row>
        <row r="33928">
          <cell r="B33928" t="str">
            <v>20514</v>
          </cell>
          <cell r="C33928" t="str">
            <v>Регулируемая по ширине рама  для подвесных файлов для шкафа с глубиной 600 мм</v>
          </cell>
        </row>
        <row r="33929">
          <cell r="B33929" t="str">
            <v>20515</v>
          </cell>
          <cell r="C33929" t="str">
            <v>Регулируемая по ширине рама  для подвесных файлов для шкафа с глубиной 600 мм</v>
          </cell>
        </row>
        <row r="33930">
          <cell r="B33930" t="str">
            <v>20516</v>
          </cell>
          <cell r="C33930" t="str">
            <v>Регулируемая по ширине рама  для подвесных файлов для шкафа с глубиной 316 мм</v>
          </cell>
        </row>
        <row r="33931">
          <cell r="B33931" t="str">
            <v>20517</v>
          </cell>
          <cell r="C33931" t="str">
            <v>Регулируемая по ширине рама  для подвесных файлов для шкафа с глубиной 316 мм</v>
          </cell>
        </row>
        <row r="33932">
          <cell r="B33932" t="str">
            <v>20518</v>
          </cell>
          <cell r="C33932" t="str">
            <v>Регулируемая по ширине рама  для подвесных файлов для шкафа с глубиной 316 мм</v>
          </cell>
        </row>
        <row r="33933">
          <cell r="B33933" t="str">
            <v>20519</v>
          </cell>
          <cell r="C33933" t="str">
            <v>Регулируемая по ширине рама  для подвесных файлов для шкафа с глубиной 316 мм</v>
          </cell>
        </row>
        <row r="33934">
          <cell r="B33934" t="str">
            <v>20524</v>
          </cell>
          <cell r="C33934" t="str">
            <v>Стальной выдвижной ящик для узких тумб Systema Top 2000 270х514 мм, под алюминий</v>
          </cell>
        </row>
        <row r="33935">
          <cell r="B33935" t="str">
            <v>20533</v>
          </cell>
          <cell r="C33935" t="str">
            <v>Поперечная перегородка ящика  Systema Top 2000, под алюминий</v>
          </cell>
        </row>
        <row r="33936">
          <cell r="B33936" t="str">
            <v>20535</v>
          </cell>
          <cell r="C33936" t="str">
            <v>Разделитель В для стальных ящиков Systema Top 2000, формат А6, под алюминий</v>
          </cell>
        </row>
        <row r="33937">
          <cell r="B33937" t="str">
            <v>20536</v>
          </cell>
          <cell r="C33937" t="str">
            <v>Разделитель С для стальных ящиков Systema Top 2000, формат А5, под алюминий</v>
          </cell>
        </row>
        <row r="33938">
          <cell r="B33938" t="str">
            <v>20537</v>
          </cell>
          <cell r="C33938" t="str">
            <v>Разделитель D для стальных ящиков Systema Top 2000, формат А4, под алюминий</v>
          </cell>
        </row>
        <row r="33939">
          <cell r="B33939" t="str">
            <v>20538</v>
          </cell>
          <cell r="C33939" t="str">
            <v>Разделитель E для стальных ящиков Systema Top 2000,  под компакт-диск</v>
          </cell>
        </row>
        <row r="33940">
          <cell r="B33940" t="str">
            <v>20543</v>
          </cell>
          <cell r="C33940" t="str">
            <v>Разделитель картотеки, А5 горизонтально, для Systema Top 2000, поверхность под алюминий</v>
          </cell>
        </row>
        <row r="33941">
          <cell r="B33941" t="str">
            <v>20544</v>
          </cell>
          <cell r="C33941" t="str">
            <v>Разделитель картотеки, А4 вертикально,  для Systema Top 2000, поверхность под алюминий</v>
          </cell>
        </row>
        <row r="33942">
          <cell r="B33942" t="str">
            <v>20545</v>
          </cell>
          <cell r="C33942" t="str">
            <v>Разделитель картотеки, А5 вертикально,  для Systema Top 2000, поверхность под алюминий</v>
          </cell>
        </row>
        <row r="33943">
          <cell r="B33943" t="str">
            <v>20546</v>
          </cell>
          <cell r="C33943" t="str">
            <v>Разделитель картотеки, А6 горизонтально, для Systema Top 2000, поверхность под алюминий</v>
          </cell>
        </row>
        <row r="33944">
          <cell r="B33944" t="str">
            <v>20547</v>
          </cell>
          <cell r="C33944" t="str">
            <v>Разделитель картотеки, С4 горизонтально, для Systema Top 2000, поверхность под алюминий</v>
          </cell>
        </row>
        <row r="33945">
          <cell r="B33945" t="str">
            <v>20548</v>
          </cell>
          <cell r="C33945" t="str">
            <v>Разделитель картотеки, С5 горизонтально, для Systema Top 2000, поверхность под алюминий</v>
          </cell>
        </row>
        <row r="33946">
          <cell r="B33946" t="str">
            <v>20549</v>
          </cell>
          <cell r="C33946" t="str">
            <v>Разделитель картотеки, С6 горизонтально, для Systema Top 2000, поверхность под алюминий</v>
          </cell>
        </row>
        <row r="33947">
          <cell r="B33947" t="str">
            <v>20556</v>
          </cell>
          <cell r="C33947" t="str">
            <v>Разделитель картотеки, А5 горизонтально S, для Systema  Top 2000, под алюминий</v>
          </cell>
        </row>
        <row r="33948">
          <cell r="B33948" t="str">
            <v>20557</v>
          </cell>
          <cell r="C33948" t="str">
            <v>Картотечный ящик для Systema Top 2000, 318х324х217 мм, формат А4 горизонтально</v>
          </cell>
        </row>
        <row r="33949">
          <cell r="B33949" t="str">
            <v>20558</v>
          </cell>
          <cell r="C33949" t="str">
            <v>Картотечный ящик для Systema Top 2000, 228х324х155 мм, формат А5 горизонтально</v>
          </cell>
        </row>
        <row r="33950">
          <cell r="B33950" t="str">
            <v>20559</v>
          </cell>
          <cell r="C33950" t="str">
            <v>Картотечный ящик для Systema Top 2000, 228х324х155 мм, формат А5 горизонтально S</v>
          </cell>
        </row>
        <row r="33951">
          <cell r="B33951" t="str">
            <v>20561</v>
          </cell>
          <cell r="C33951" t="str">
            <v>Картотечный ящик для Systema Top 2000, 168х324х112 мм, формат А6 горизонтально</v>
          </cell>
        </row>
        <row r="33952">
          <cell r="B33952" t="str">
            <v>20572</v>
          </cell>
          <cell r="C33952" t="str">
            <v>Проволочная подставка для бланков, глубина 530 мм, под алюминий</v>
          </cell>
        </row>
        <row r="33953">
          <cell r="B33953" t="str">
            <v>20573</v>
          </cell>
          <cell r="C33953" t="str">
            <v>Проволочная подставка для бланков, глубина 730 мм, под алюминий</v>
          </cell>
        </row>
        <row r="33954">
          <cell r="B33954" t="str">
            <v>20577</v>
          </cell>
          <cell r="C33954" t="str">
            <v>Подставка для бланков для Systema Top 2000, комплект 11, поверхность под алюминий</v>
          </cell>
        </row>
        <row r="33955">
          <cell r="B33955" t="str">
            <v>20589</v>
          </cell>
          <cell r="C33955" t="str">
            <v>Orgaclip для поперечной перегородки широкого ящика Systema Top 2000</v>
          </cell>
        </row>
        <row r="33956">
          <cell r="B33956" t="str">
            <v>20593</v>
          </cell>
          <cell r="C33956" t="str">
            <v>Рама для подвесных файлов, для шкафа с ящиками, ширина корпуса 435 мм</v>
          </cell>
        </row>
        <row r="33957">
          <cell r="B33957" t="str">
            <v>20596</v>
          </cell>
          <cell r="C33957" t="str">
            <v>Рама для подвесных файлов, для шкафа с ящиками, ширина корпуса 900 мм</v>
          </cell>
        </row>
        <row r="33958">
          <cell r="B33958" t="str">
            <v>20597</v>
          </cell>
          <cell r="C33958" t="str">
            <v>Рама для подвесных файлов, для шкафа с ящиками, ширина корпуса 1000 мм</v>
          </cell>
        </row>
        <row r="33959">
          <cell r="B33959" t="str">
            <v>20598</v>
          </cell>
          <cell r="C33959" t="str">
            <v>Рама для подвесных файлов, для шкафа с ящиками, ширина корпуса 1200 мм</v>
          </cell>
        </row>
        <row r="33960">
          <cell r="B33960" t="str">
            <v>20599</v>
          </cell>
          <cell r="C33960" t="str">
            <v>Рама для подвесных файлов, для шкафа с распашными дверьми ширина корпуса 435 мм</v>
          </cell>
        </row>
        <row r="33961">
          <cell r="B33961" t="str">
            <v>20602</v>
          </cell>
          <cell r="C33961" t="str">
            <v>Рама для подвесных файлов, для шкафа с распашными дверьми ширина корпуса 900 мм</v>
          </cell>
        </row>
        <row r="33962">
          <cell r="B33962" t="str">
            <v>20604</v>
          </cell>
          <cell r="C33962" t="str">
            <v>Рама для подвесных файлов, для шкафа с распашными дверьми ширина корпуса 1200 мм</v>
          </cell>
        </row>
        <row r="33963">
          <cell r="B33963" t="str">
            <v>20606</v>
          </cell>
          <cell r="C33963" t="str">
            <v>Широкий ящик для шкафов с  глубиной 400 мм, с фасадами с ящиками, Systema Top 2000</v>
          </cell>
        </row>
        <row r="33964">
          <cell r="B33964" t="str">
            <v>20607</v>
          </cell>
          <cell r="C33964" t="str">
            <v>Широкий ящик для шкафов с  глубиной 400 мм, с фасадами с ящиками, Systema Top 2000</v>
          </cell>
        </row>
        <row r="33965">
          <cell r="B33965" t="str">
            <v>20609</v>
          </cell>
          <cell r="C33965" t="str">
            <v>Широкий ящик для шкафов с  глубиной 400 мм, с фасадами с ящиками, Systema Top 2000</v>
          </cell>
        </row>
        <row r="33966">
          <cell r="B33966" t="str">
            <v>20611</v>
          </cell>
          <cell r="C33966" t="str">
            <v>Широкий ящик для шкафов с  глубиной 400 мм, с фасадами с ящиками, Systema Top 2000</v>
          </cell>
        </row>
        <row r="33967">
          <cell r="B33967" t="str">
            <v>20612</v>
          </cell>
          <cell r="C33967" t="str">
            <v>Широкий ящик для шкафов с  глубиной 400 мм, с распашными дверцами, Systema Top 2000</v>
          </cell>
        </row>
        <row r="33968">
          <cell r="B33968" t="str">
            <v>20613</v>
          </cell>
          <cell r="C33968" t="str">
            <v>Широкий ящик для шкафов с  глубиной 400 мм, с распашными дверцами, Systema Top 2000</v>
          </cell>
        </row>
        <row r="33969">
          <cell r="B33969" t="str">
            <v>20615</v>
          </cell>
          <cell r="C33969" t="str">
            <v>Широкий ящик для шкафов с  глубиной 400 мм, с распашными дверцами, Systema Top 2000</v>
          </cell>
        </row>
        <row r="33970">
          <cell r="B33970" t="str">
            <v>20617</v>
          </cell>
          <cell r="C33970" t="str">
            <v>Широкий ящик для шкафов с  глубиной 400 мм, с распашными дверцами, Systema Top 2000</v>
          </cell>
        </row>
        <row r="33971">
          <cell r="B33971" t="str">
            <v>20624</v>
          </cell>
          <cell r="C33971" t="str">
            <v>Защита файлов для рам  подвесных файлов, поверхность под алюминий</v>
          </cell>
        </row>
        <row r="33972">
          <cell r="B33972" t="str">
            <v>20628</v>
          </cell>
          <cell r="C33972" t="str">
            <v>Банковский ящик для шкафов  Systema Top 2000, ширина корпуса 600 мм</v>
          </cell>
        </row>
        <row r="33973">
          <cell r="B33973" t="str">
            <v>20629</v>
          </cell>
          <cell r="C33973" t="str">
            <v>Банковский ящик для шкафов  Systema Top 2000, ширина корпуса 800 мм</v>
          </cell>
        </row>
        <row r="33974">
          <cell r="B33974" t="str">
            <v>20631</v>
          </cell>
          <cell r="C33974" t="str">
            <v>Надставка для банковского  ящика Systema Top 2000 с шириной корпуса 800 мм</v>
          </cell>
        </row>
        <row r="33975">
          <cell r="B33975" t="str">
            <v>20632</v>
          </cell>
          <cell r="C33975" t="str">
            <v>Разделитель для банковского  ящика Systema Top 2000, поверхность под алюминий</v>
          </cell>
        </row>
        <row r="33976">
          <cell r="B33976" t="str">
            <v>20644</v>
          </cell>
          <cell r="C33976" t="str">
            <v>Рама для подвесных файлов для шкафа с ящиками с глубиной 600 мм</v>
          </cell>
        </row>
        <row r="33977">
          <cell r="B33977" t="str">
            <v>20645</v>
          </cell>
          <cell r="C33977" t="str">
            <v>Рама для подвесных файлов для шкафа с ящиками с глубиной 600 мм</v>
          </cell>
        </row>
        <row r="33978">
          <cell r="B33978" t="str">
            <v>20646</v>
          </cell>
          <cell r="C33978" t="str">
            <v>Рама для подвесных файлов для шкафа с ящиками с глубиной 600 мм</v>
          </cell>
        </row>
        <row r="33979">
          <cell r="B33979" t="str">
            <v>20647</v>
          </cell>
          <cell r="C33979" t="str">
            <v>Рама для подвесных файлов для шкафа с ящиками с глубиной 600 мм</v>
          </cell>
        </row>
        <row r="33980">
          <cell r="B33980" t="str">
            <v>20648</v>
          </cell>
          <cell r="C33980" t="str">
            <v>Рама для подвесных файлов для шкафа с ящиками с глубиной 600 мм</v>
          </cell>
        </row>
        <row r="33981">
          <cell r="B33981" t="str">
            <v>20649</v>
          </cell>
          <cell r="C33981" t="str">
            <v>Рама для подвесных файлов для шкафа с ящиками с глубиной 600 мм</v>
          </cell>
        </row>
        <row r="33982">
          <cell r="B33982" t="str">
            <v>20651</v>
          </cell>
          <cell r="C33982" t="str">
            <v>Рама для подвесных файлов для шкафа с распашными дверьми с глубиной 600 мм</v>
          </cell>
        </row>
        <row r="33983">
          <cell r="B33983" t="str">
            <v>20652</v>
          </cell>
          <cell r="C33983" t="str">
            <v>Рама для подвесных файлов для шкафа с распашными дверьми с глубиной 600 мм</v>
          </cell>
        </row>
        <row r="33984">
          <cell r="B33984" t="str">
            <v>20653</v>
          </cell>
          <cell r="C33984" t="str">
            <v>Рама для подвесных файлов для шкафа с распашными дверьми с глубиной 600 мм</v>
          </cell>
        </row>
        <row r="33985">
          <cell r="B33985" t="str">
            <v>20654</v>
          </cell>
          <cell r="C33985" t="str">
            <v>Рама для подвесных файлов для шкафа с распашными дверьми с глубиной 600 мм</v>
          </cell>
        </row>
        <row r="33986">
          <cell r="B33986" t="str">
            <v>20655</v>
          </cell>
          <cell r="C33986" t="str">
            <v>Рама для подвесных файлов для шкафа с распашными дверьми с глубиной 600 мм</v>
          </cell>
        </row>
        <row r="33987">
          <cell r="B33987" t="str">
            <v>20656</v>
          </cell>
          <cell r="C33987" t="str">
            <v>Картотечный ящик для Systema Top 2000, 318х490х217 мм, формат А4 горизонтально</v>
          </cell>
        </row>
        <row r="33988">
          <cell r="B33988" t="str">
            <v>20657</v>
          </cell>
          <cell r="C33988" t="str">
            <v>Картотечный ящик для Systema Top 2000, 228х490х155 мм, формат А5 горизонтально</v>
          </cell>
        </row>
        <row r="33989">
          <cell r="B33989" t="str">
            <v>20658</v>
          </cell>
          <cell r="C33989" t="str">
            <v>Картотечный ящик для Systema Top 2000, 230х490х155 мм, формат А5 горизонтально S</v>
          </cell>
        </row>
        <row r="33990">
          <cell r="B33990" t="str">
            <v>20659</v>
          </cell>
          <cell r="C33990" t="str">
            <v>Картотечный ящик для Systema Top 2000, 168х490х112 мм, формат А5 вертикально</v>
          </cell>
        </row>
        <row r="33991">
          <cell r="B33991" t="str">
            <v>20662</v>
          </cell>
          <cell r="C33991" t="str">
            <v>Широкий ящик для шкафов с  глубиной 600 мм, с фасадами с ящиками, Systema Top 2000</v>
          </cell>
        </row>
        <row r="33992">
          <cell r="B33992" t="str">
            <v>20663</v>
          </cell>
          <cell r="C33992" t="str">
            <v>Широкий ящик для шкафов с  глубиной 600 мм, с фасадами с ящиками, Systema Top 2000</v>
          </cell>
        </row>
        <row r="33993">
          <cell r="B33993" t="str">
            <v>20664</v>
          </cell>
          <cell r="C33993" t="str">
            <v>Широкий ящик для шкафов с  глубиной 600 мм, с фасадами с ящиками, Systema Top 2000</v>
          </cell>
        </row>
        <row r="33994">
          <cell r="B33994" t="str">
            <v>20665</v>
          </cell>
          <cell r="C33994" t="str">
            <v>Широкий ящик для шкафов с  глубиной 600 мм, с фасадами с ящиками, Systema Top 2000</v>
          </cell>
        </row>
        <row r="33995">
          <cell r="B33995" t="str">
            <v>20666</v>
          </cell>
          <cell r="C33995" t="str">
            <v>Широкий ящик для шкафов с  глубиной 600 мм, с фасадами с ящиками, Systema Top 2000</v>
          </cell>
        </row>
        <row r="33996">
          <cell r="B33996" t="str">
            <v>20667</v>
          </cell>
          <cell r="C33996" t="str">
            <v>Широкий ящик для шкафов с  глубиной 600 мм, с фасадами с ящиками, Systema Top 2000</v>
          </cell>
        </row>
        <row r="33997">
          <cell r="B33997" t="str">
            <v>20668</v>
          </cell>
          <cell r="C33997" t="str">
            <v>Широкий ящик для шкафов с  глубиной 600 мм, с распашными дверцами, Systema Top 2000</v>
          </cell>
        </row>
        <row r="33998">
          <cell r="B33998" t="str">
            <v>20669</v>
          </cell>
          <cell r="C33998" t="str">
            <v>Широкий ящик для шкафов с  глубиной 600 мм, с распашными дверцами, Systema Top 2000</v>
          </cell>
        </row>
        <row r="33999">
          <cell r="B33999" t="str">
            <v>20670</v>
          </cell>
          <cell r="C33999" t="str">
            <v>Широкий ящик для шкафов с  глубиной 600 мм, с распашными дверцами, Systema Top 2000</v>
          </cell>
        </row>
        <row r="34000">
          <cell r="B34000" t="str">
            <v>20671</v>
          </cell>
          <cell r="C34000" t="str">
            <v>Широкий ящик для шкафов с  глубиной 600 мм, с распашными дверцами, Systema Top 2000</v>
          </cell>
        </row>
        <row r="34001">
          <cell r="B34001" t="str">
            <v>20672</v>
          </cell>
          <cell r="C34001" t="str">
            <v>Широкий ящик для шкафов с  глубиной 600 мм, с распашными дверцами, Systema Top 2000</v>
          </cell>
        </row>
        <row r="34002">
          <cell r="B34002" t="str">
            <v>20673</v>
          </cell>
          <cell r="C34002" t="str">
            <v>Широкий ящик для шкафов с  глубиной 600 мм, с распашными дверцами, Systema Top 2000</v>
          </cell>
        </row>
        <row r="34003">
          <cell r="B34003" t="str">
            <v>20674</v>
          </cell>
          <cell r="C34003" t="str">
            <v>Поперечная перегородка для  широкого ящика Systema Top 2000, поверхность под алюминий</v>
          </cell>
        </row>
        <row r="34004">
          <cell r="B34004" t="str">
            <v>20675</v>
          </cell>
          <cell r="C34004" t="str">
            <v>Картотечный элемент для делителей картотеки для широких ящиков, под алюминий</v>
          </cell>
        </row>
        <row r="34005">
          <cell r="B34005" t="str">
            <v>20681</v>
          </cell>
          <cell r="C34005" t="str">
            <v>Банковский ящик для шкафов  Systema Top 2000, ширина корпуса 600 мм</v>
          </cell>
        </row>
        <row r="34006">
          <cell r="B34006" t="str">
            <v>20688</v>
          </cell>
          <cell r="C34006" t="str">
            <v>Сверло диам. 35 мм для DrillJig VB</v>
          </cell>
        </row>
        <row r="34007">
          <cell r="B34007" t="str">
            <v>20698</v>
          </cell>
          <cell r="C34007" t="str">
            <v>Банковский ящик для шкафов  Systema Top 2000, ширина корпуса 800 мм</v>
          </cell>
        </row>
        <row r="34008">
          <cell r="B34008" t="str">
            <v>20699</v>
          </cell>
          <cell r="C34008" t="str">
            <v>Поперечная перегородка ящика  265 мм, поверхность под алюминий</v>
          </cell>
        </row>
        <row r="34009">
          <cell r="B34009" t="str">
            <v>20707</v>
          </cell>
          <cell r="C34009" t="str">
            <v>Система стальных выдвижных  ящиков для Systema Top 2000, глубина шкафа 600 мм</v>
          </cell>
        </row>
        <row r="34010">
          <cell r="B34010" t="str">
            <v>20709</v>
          </cell>
          <cell r="C34010" t="str">
            <v>Рама для подвесных файлов, для шкафа с распашными дверьми ширина корпуса 600 мм</v>
          </cell>
        </row>
        <row r="34011">
          <cell r="B34011" t="str">
            <v>20712</v>
          </cell>
          <cell r="C34011" t="str">
            <v>Набор для тумб с частичным  выдвижением ST 2000, монтажная глубина 730 мм, под алюминий</v>
          </cell>
        </row>
        <row r="34012">
          <cell r="B34012" t="str">
            <v>20725</v>
          </cell>
          <cell r="C34012" t="str">
            <v>Картотечный ящик для Systema Top 2000, 168х324х217 мм, формат А5 вертикально</v>
          </cell>
        </row>
        <row r="34013">
          <cell r="B34013" t="str">
            <v>20726</v>
          </cell>
          <cell r="C34013" t="str">
            <v>Подставка для штампов, для Systema Top 2000, под алюминий</v>
          </cell>
        </row>
        <row r="34014">
          <cell r="B34014" t="str">
            <v>20728</v>
          </cell>
          <cell r="C34014" t="str">
            <v>Разделитель С для широких ящиков Systema Top 2000, формат А5, под алюминий</v>
          </cell>
        </row>
        <row r="34015">
          <cell r="B34015" t="str">
            <v>20729</v>
          </cell>
          <cell r="C34015" t="str">
            <v>Широкий ящик для шкафов с  глубиной 400 мм, с фасадами с ящиками, Systema Top 2000</v>
          </cell>
        </row>
        <row r="34016">
          <cell r="B34016" t="str">
            <v>20732</v>
          </cell>
          <cell r="C34016" t="str">
            <v>Надставка для банковского  ящика Systema Top 2000 с шириной корпуса 600 мм</v>
          </cell>
        </row>
        <row r="34017">
          <cell r="B34017" t="str">
            <v>20733</v>
          </cell>
          <cell r="C34017" t="str">
            <v>Система стальных выдвижных  ящиков для шкафов Systema Top 2000 с глубиной 400 мм</v>
          </cell>
        </row>
        <row r="34018">
          <cell r="B34018" t="str">
            <v>20734</v>
          </cell>
          <cell r="C34018" t="str">
            <v>Регулируемая по ширине рама  для подвесных файлов для шкафа с глубиной 430 мм</v>
          </cell>
        </row>
        <row r="34019">
          <cell r="B34019" t="str">
            <v>20736</v>
          </cell>
          <cell r="C34019" t="str">
            <v>Рама для подвесных файлов для шкафа с распашными дверьми с глубиной 600 мм</v>
          </cell>
        </row>
        <row r="34020">
          <cell r="B34020" t="str">
            <v>20737</v>
          </cell>
          <cell r="C34020" t="str">
            <v>Картотечный ящик для Systema Top 2000, 168х490х112 мм, формат А6 горизонтально</v>
          </cell>
        </row>
        <row r="34021">
          <cell r="B34021" t="str">
            <v>20741</v>
          </cell>
          <cell r="C34021" t="str">
            <v>Регулируемая по ширине рама  для подвесных файлов для шкафа с глубиной 316 мм</v>
          </cell>
        </row>
        <row r="34022">
          <cell r="B34022" t="str">
            <v>20782</v>
          </cell>
          <cell r="C34022" t="str">
            <v>Лопаточный полкодержатель, для ряда отверстий диаметром  5 мм, хромированная сталь</v>
          </cell>
        </row>
        <row r="34023">
          <cell r="B34023" t="str">
            <v>20867</v>
          </cell>
          <cell r="C34023" t="str">
            <v>Откидной кронштейн с опорой LS 3280 D Klassik D/465 с тормозной системой</v>
          </cell>
        </row>
        <row r="34024">
          <cell r="B34024" t="str">
            <v>21702</v>
          </cell>
          <cell r="C34024" t="str">
            <v>Откидной кронштейн с тормозом Klassik D/565, правый</v>
          </cell>
        </row>
        <row r="34025">
          <cell r="B34025" t="str">
            <v>22532</v>
          </cell>
          <cell r="C34025" t="str">
            <v>Полкодержатель Safety, диаметр штифта 6 мм, прозрачный</v>
          </cell>
        </row>
        <row r="34026">
          <cell r="B34026" t="str">
            <v>22555</v>
          </cell>
          <cell r="C34026" t="str">
            <v>Кондуктор Accura для лотка для канцтоваров, Systema Top 2000</v>
          </cell>
        </row>
        <row r="34027">
          <cell r="B34027" t="str">
            <v>23994</v>
          </cell>
          <cell r="C34027" t="str">
            <v>Фиксирующий элемент для ходового элемента Top Line 1</v>
          </cell>
        </row>
        <row r="34028">
          <cell r="B34028" t="str">
            <v>25049</v>
          </cell>
          <cell r="C34028" t="str">
            <v>Эксцентриковая стяжка VB 20 D, цинковое литье под давлением, поверхность никелированная</v>
          </cell>
        </row>
        <row r="34029">
          <cell r="B34029" t="str">
            <v>25050</v>
          </cell>
          <cell r="C34029" t="str">
            <v>Эксцентриковая стяжка VB 20, белая пластмасса</v>
          </cell>
        </row>
        <row r="34030">
          <cell r="B34030" t="str">
            <v>25051</v>
          </cell>
          <cell r="C34030" t="str">
            <v>Эксцентриковая стяжка VB 20, коричневая пластмасса</v>
          </cell>
        </row>
        <row r="34031">
          <cell r="B34031" t="str">
            <v>25062</v>
          </cell>
          <cell r="C34031" t="str">
            <v>Эксцентриковая стяжка  Rastex 15, для панелей толщиной 16 мм, никелированная</v>
          </cell>
        </row>
        <row r="34032">
          <cell r="B34032" t="str">
            <v>25064</v>
          </cell>
          <cell r="C34032" t="str">
            <v>Эксцентриковая стяжка  Rastex 15, для панелей толщиной 19 мм, никелированная</v>
          </cell>
        </row>
        <row r="34033">
          <cell r="B34033" t="str">
            <v>25066</v>
          </cell>
          <cell r="C34033" t="str">
            <v>Эксцентриковая стяжка  Rastex 15, для панелей толщиной 22 мм, никелированная</v>
          </cell>
        </row>
        <row r="34034">
          <cell r="B34034" t="str">
            <v>25092</v>
          </cell>
          <cell r="C34034" t="str">
            <v>Полкодержатель Safety, диаметр штифта 5 мм, поверхность бежевая</v>
          </cell>
        </row>
        <row r="34035">
          <cell r="B34035" t="str">
            <v>25095</v>
          </cell>
          <cell r="C34035" t="str">
            <v>Магнитный фиксатор М 321/GP 3, поверхность белая</v>
          </cell>
        </row>
        <row r="34036">
          <cell r="B34036" t="str">
            <v>25096</v>
          </cell>
          <cell r="C34036" t="str">
            <v>Магнитный фиксатор М 321/GP 3, поверхность коричневая</v>
          </cell>
        </row>
        <row r="34037">
          <cell r="B34037" t="str">
            <v>25100</v>
          </cell>
          <cell r="C34037" t="str">
            <v>Полкодержатель Sekura 2, диаметр цапфы 5 мм</v>
          </cell>
        </row>
        <row r="34038">
          <cell r="B34038" t="str">
            <v>25119</v>
          </cell>
          <cell r="C34038" t="str">
            <v>Направляющий ползунок STB 35 для Top Line 22, пластмасса  коричневого цвета</v>
          </cell>
        </row>
        <row r="34039">
          <cell r="B34039" t="str">
            <v>25122</v>
          </cell>
          <cell r="C34039" t="str">
            <v>Прикручиваемый ходовой элемент для Slide Line 55, для двери весом до 15 кг</v>
          </cell>
        </row>
        <row r="34040">
          <cell r="B34040" t="str">
            <v>25123</v>
          </cell>
          <cell r="C34040" t="str">
            <v>Направляющий элемент с пружинным фиксатором для Slide Line 55, коричневая пластмасса</v>
          </cell>
        </row>
        <row r="34041">
          <cell r="B34041" t="str">
            <v>25124</v>
          </cell>
          <cell r="C34041" t="str">
            <v>Полкодержатель под запрессовку диаметр цапфы 5 мм,  хромированная сталь</v>
          </cell>
        </row>
        <row r="34042">
          <cell r="B34042" t="str">
            <v>25173</v>
          </cell>
          <cell r="C34042" t="str">
            <v>Регулируемая фурнитура для изголовья и изножья, Multiflex</v>
          </cell>
        </row>
        <row r="34043">
          <cell r="B34043" t="str">
            <v>25174</v>
          </cell>
          <cell r="C34043" t="str">
            <v>Регулируемая фурнитура для изголовья и изножья, Rastomat, 10 прорезей</v>
          </cell>
        </row>
        <row r="34044">
          <cell r="B34044" t="str">
            <v>25437</v>
          </cell>
          <cell r="C34044" t="str">
            <v>Магнитный фиксатор М 320/GP 3, поверхность коричневая</v>
          </cell>
        </row>
        <row r="34045">
          <cell r="B34045" t="str">
            <v>28184</v>
          </cell>
          <cell r="C34045" t="str">
            <v>Направляющий ролик Dev drive, диаметр 75 мм</v>
          </cell>
        </row>
        <row r="34046">
          <cell r="B34046" t="str">
            <v>28191</v>
          </cell>
          <cell r="C34046" t="str">
            <v>Направляющий ролик Dev drive, диаметр 100 мм</v>
          </cell>
        </row>
        <row r="34047">
          <cell r="B34047" t="str">
            <v>28192</v>
          </cell>
          <cell r="C34047" t="str">
            <v>Опорный ролик Dev fix, диаметр 100 мм</v>
          </cell>
        </row>
        <row r="34048">
          <cell r="B34048" t="str">
            <v>30103</v>
          </cell>
          <cell r="C34048" t="str">
            <v>Упор центрированный для замков с поворотными штангами, сталь никелированная</v>
          </cell>
        </row>
        <row r="34049">
          <cell r="B34049" t="str">
            <v>30104</v>
          </cell>
          <cell r="C34049" t="str">
            <v>Упор центрированный с розеткой для замков с поворотными  штангами</v>
          </cell>
        </row>
        <row r="34050">
          <cell r="B34050" t="str">
            <v>30105</v>
          </cell>
          <cell r="C34050" t="str">
            <v>Упор эксцентриковый с розеткой для замков с поворотными  штангами</v>
          </cell>
        </row>
        <row r="34051">
          <cell r="B34051" t="str">
            <v>30123</v>
          </cell>
          <cell r="C34051" t="str">
            <v>Упорный уголок, тип 5514, для механических замков, пластмасса белого цвета</v>
          </cell>
        </row>
        <row r="34052">
          <cell r="B34052" t="str">
            <v>30140</v>
          </cell>
          <cell r="C34052" t="str">
            <v>Ключ для "простого" запирания, тип 20, латунное покрытие</v>
          </cell>
        </row>
        <row r="34053">
          <cell r="B34053" t="str">
            <v>30274</v>
          </cell>
          <cell r="C34053" t="str">
            <v>Роликовая направляющая  частичного выдвижения FR 1105, длина 450 мм</v>
          </cell>
        </row>
        <row r="34054">
          <cell r="B34054" t="str">
            <v>30280</v>
          </cell>
          <cell r="C34054" t="str">
            <v>Роликовая направляющая  частичного выдвижения FR 1105, длина 750 мм</v>
          </cell>
        </row>
        <row r="34055">
          <cell r="B34055" t="str">
            <v>30281</v>
          </cell>
          <cell r="C34055" t="str">
            <v>Роликовая направляющая  частичного выдвижения FR 1105, длина 800 мм</v>
          </cell>
        </row>
        <row r="34056">
          <cell r="B34056" t="str">
            <v>30282</v>
          </cell>
          <cell r="C34056" t="str">
            <v>Роликовая направляющая  частичного выдвижения FR 1105, длина 850 мм</v>
          </cell>
        </row>
        <row r="34057">
          <cell r="B34057" t="str">
            <v>30752</v>
          </cell>
          <cell r="C34057" t="str">
            <v>Маятниковая штанга Systema Top 2000 для монтажной ширины 780 мм</v>
          </cell>
        </row>
        <row r="34058">
          <cell r="B34058" t="str">
            <v>30753</v>
          </cell>
          <cell r="C34058" t="str">
            <v>Маятниковая штанга Systema Top 2000 для монтажной ширины 980 мм</v>
          </cell>
        </row>
        <row r="34059">
          <cell r="B34059" t="str">
            <v>30754</v>
          </cell>
          <cell r="C34059" t="str">
            <v>Маятниковая штанга Systema Top 2000 для монтажной ширины 1180 мм</v>
          </cell>
        </row>
        <row r="34060">
          <cell r="B34060" t="str">
            <v>30755</v>
          </cell>
          <cell r="C34060" t="str">
            <v>Опора маятниковой штанги Systema Top 2000</v>
          </cell>
        </row>
        <row r="34061">
          <cell r="B34061" t="str">
            <v>30847</v>
          </cell>
          <cell r="C34061" t="str">
            <v>Кабельный вход, диам. 60 мм, пластмасса, поверхность белого цвета</v>
          </cell>
        </row>
        <row r="34062">
          <cell r="B34062" t="str">
            <v>31003</v>
          </cell>
          <cell r="C34062" t="str">
            <v>Карточная петля 300, левая, прямая, для вкладных дверей, длина 50 мм</v>
          </cell>
        </row>
        <row r="34063">
          <cell r="B34063" t="str">
            <v>31007</v>
          </cell>
          <cell r="C34063" t="str">
            <v>Карточная петля 300, правая, прямая, для вкладных дверей, длина 50 мм</v>
          </cell>
        </row>
        <row r="34064">
          <cell r="B34064" t="str">
            <v>31010</v>
          </cell>
          <cell r="C34064" t="str">
            <v>Карточная петля 300, левая, изгиб В, длина 50 мм, никелированное покрытие</v>
          </cell>
        </row>
        <row r="34065">
          <cell r="B34065" t="str">
            <v>31011</v>
          </cell>
          <cell r="C34065" t="str">
            <v>Карточная петля 300, левая, изгиб В, длина 50 мм, матовое никелированное покрытие</v>
          </cell>
        </row>
        <row r="34066">
          <cell r="B34066" t="str">
            <v>31014</v>
          </cell>
          <cell r="C34066" t="str">
            <v>Карточная петля 300, правая, изгиб В, длина 50 мм, никелированное покрытие</v>
          </cell>
        </row>
        <row r="34067">
          <cell r="B34067" t="str">
            <v>31015</v>
          </cell>
          <cell r="C34067" t="str">
            <v>Карточная петля 300, правая, изгиб В, длина 50 мм, матовое никелированное покрытие</v>
          </cell>
        </row>
        <row r="34068">
          <cell r="B34068" t="str">
            <v>31016</v>
          </cell>
          <cell r="C34068" t="str">
            <v>Карточная петля 300, левая, изгиб D 7,5, длина 50 мм, полированная латунь</v>
          </cell>
        </row>
        <row r="34069">
          <cell r="B34069" t="str">
            <v>31018</v>
          </cell>
          <cell r="C34069" t="str">
            <v>Карточная петля 300, левая, изгиб D 7,5, длина 50 мм, никелированное покрытие</v>
          </cell>
        </row>
        <row r="34070">
          <cell r="B34070" t="str">
            <v>31019</v>
          </cell>
          <cell r="C34070" t="str">
            <v>Карточная петля 300, левая, изгиб D 7,5, длина 50 мм, никелированное покрытие</v>
          </cell>
        </row>
        <row r="34071">
          <cell r="B34071" t="str">
            <v>31020</v>
          </cell>
          <cell r="C34071" t="str">
            <v>Карточная петля 300, правая, изгиб D 7,5, длина 50 мм, полированная латунь</v>
          </cell>
        </row>
        <row r="34072">
          <cell r="B34072" t="str">
            <v>31022</v>
          </cell>
          <cell r="C34072" t="str">
            <v>Карточная петля 300, правая, изгиб D 7,5, длина 50 мм, никелированное покрытие</v>
          </cell>
        </row>
        <row r="34073">
          <cell r="B34073" t="str">
            <v>31023</v>
          </cell>
          <cell r="C34073" t="str">
            <v>Карточная петля 300, правая, изгиб D 7,5, длина 50 мм, никелированное покрытие</v>
          </cell>
        </row>
        <row r="34074">
          <cell r="B34074" t="str">
            <v>31026</v>
          </cell>
          <cell r="C34074" t="str">
            <v>Карточная петля 230, левая, с декоративным элементом, длина 50 мм, ось в античном стиле</v>
          </cell>
        </row>
        <row r="34075">
          <cell r="B34075" t="str">
            <v>31029</v>
          </cell>
          <cell r="C34075" t="str">
            <v>Карточная петля 230, правая, с декоративным элементом, длина 50 мм, ось в античном стиле</v>
          </cell>
        </row>
        <row r="34076">
          <cell r="B34076" t="str">
            <v>31042</v>
          </cell>
          <cell r="C34076" t="str">
            <v>Карточная петля 209, левая, прямая для вкладных дверей, длина 80 мм</v>
          </cell>
        </row>
        <row r="34077">
          <cell r="B34077" t="str">
            <v>31043</v>
          </cell>
          <cell r="C34077" t="str">
            <v>Карточная петля 209, правая, прямая для вкладных дверей, длина 80 мм</v>
          </cell>
        </row>
        <row r="34078">
          <cell r="B34078" t="str">
            <v>31046</v>
          </cell>
          <cell r="C34078" t="str">
            <v>Карточная петля 209, левая, прямая для вкладных дверей, длина 80 мм</v>
          </cell>
        </row>
        <row r="34079">
          <cell r="B34079" t="str">
            <v>31047</v>
          </cell>
          <cell r="C34079" t="str">
            <v>Карточная петля 209, правая, прямая для вкладных дверей, длина 80 мм</v>
          </cell>
        </row>
        <row r="34080">
          <cell r="B34080" t="str">
            <v>31050</v>
          </cell>
          <cell r="C34080" t="str">
            <v>Карточная петля 209, левая, изгиб В, длина 80 мм, латунь полированная</v>
          </cell>
        </row>
        <row r="34081">
          <cell r="B34081" t="str">
            <v>31051</v>
          </cell>
          <cell r="C34081" t="str">
            <v>Карточная петля 209, правая, изгиб В, длина 80 мм, латунь полированная</v>
          </cell>
        </row>
        <row r="34082">
          <cell r="B34082" t="str">
            <v>31054</v>
          </cell>
          <cell r="C34082" t="str">
            <v>Карточная петля 209, левая, изгиб В, длина 80 мм, никелированное покрытие</v>
          </cell>
        </row>
        <row r="34083">
          <cell r="B34083" t="str">
            <v>31055</v>
          </cell>
          <cell r="C34083" t="str">
            <v>Карточная петля 209, правая, изгиб В, длина 80 мм, никелированное покрытие</v>
          </cell>
        </row>
        <row r="34084">
          <cell r="B34084" t="str">
            <v>31056</v>
          </cell>
          <cell r="C34084" t="str">
            <v>Карточная петля 209, левая, изгиб В, длина 80 мм, никелированное покрытие</v>
          </cell>
        </row>
        <row r="34085">
          <cell r="B34085" t="str">
            <v>31057</v>
          </cell>
          <cell r="C34085" t="str">
            <v>Карточная петля 209, правая, изгиб В, длина 80 мм, никелированное покрытие</v>
          </cell>
        </row>
        <row r="34086">
          <cell r="B34086" t="str">
            <v>31058</v>
          </cell>
          <cell r="C34086" t="str">
            <v>Карточная петля 209, левая, изгиб D 7,5, длина 80 мм, полированная латунь</v>
          </cell>
        </row>
        <row r="34087">
          <cell r="B34087" t="str">
            <v>31059</v>
          </cell>
          <cell r="C34087" t="str">
            <v>Карточная петля 209, правая, изгиб D 7,5, длина 80 мм, полированная латунь</v>
          </cell>
        </row>
        <row r="34088">
          <cell r="B34088" t="str">
            <v>31066</v>
          </cell>
          <cell r="C34088" t="str">
            <v>Карточная петля 212, левая, с декоративным элементом, длина 80 мм, полированная латунь</v>
          </cell>
        </row>
        <row r="34089">
          <cell r="B34089" t="str">
            <v>31067</v>
          </cell>
          <cell r="C34089" t="str">
            <v>Карточная петля 212, правая, с декоративным элементом, длина 80 мм, полированная латунь</v>
          </cell>
        </row>
        <row r="34090">
          <cell r="B34090" t="str">
            <v>31068</v>
          </cell>
          <cell r="C34090" t="str">
            <v>Карточная петля 212, левая, с декоративным элементом, длина 80 мм, ось в античном стиле</v>
          </cell>
        </row>
        <row r="34091">
          <cell r="B34091" t="str">
            <v>31074</v>
          </cell>
          <cell r="C34091" t="str">
            <v>Карточная петля 212, левая, изгиб D 7,5, c декоративным элементом, длина 80 мм</v>
          </cell>
        </row>
        <row r="34092">
          <cell r="B34092" t="str">
            <v>31075</v>
          </cell>
          <cell r="C34092" t="str">
            <v>Карточная петля 212, правая, изгиб D 7,5, c декоративным элементом, длина 80 мм</v>
          </cell>
        </row>
        <row r="34093">
          <cell r="B34093" t="str">
            <v>31090</v>
          </cell>
          <cell r="C34093" t="str">
            <v>Угловая петля 700 левая, 18-20 мм толщина двери, латунь полированная</v>
          </cell>
        </row>
        <row r="34094">
          <cell r="B34094" t="str">
            <v>31092</v>
          </cell>
          <cell r="C34094" t="str">
            <v>Угловая петля 700 левая, 18-20 мм толщина двери, глянцевое никелированное покрытие</v>
          </cell>
        </row>
        <row r="34095">
          <cell r="B34095" t="str">
            <v>31094</v>
          </cell>
          <cell r="C34095" t="str">
            <v>Угловая петля 700, правая, 18-20 мм толщина двери, латунь полированная</v>
          </cell>
        </row>
        <row r="34096">
          <cell r="B34096" t="str">
            <v>31096</v>
          </cell>
          <cell r="C34096" t="str">
            <v>Угловая петля 700, правая, 18-20 мм толщина двери, никелированное покрытие</v>
          </cell>
        </row>
        <row r="34097">
          <cell r="B34097" t="str">
            <v>31097</v>
          </cell>
          <cell r="C34097" t="str">
            <v>Угловая петля 700, правая, 18-20 мм толщина двери, никелированное покрытие</v>
          </cell>
        </row>
        <row r="34098">
          <cell r="B34098" t="str">
            <v>31098</v>
          </cell>
          <cell r="C34098" t="str">
            <v>Петля для стола 120, 35Х100 мм полированная латунь</v>
          </cell>
        </row>
        <row r="34099">
          <cell r="B34099" t="str">
            <v>31103</v>
          </cell>
          <cell r="C34099" t="str">
            <v>Карточная петля 100 прямая для вкладных дверей, 40Х30 мм, шлифованная латунь</v>
          </cell>
        </row>
        <row r="34100">
          <cell r="B34100" t="str">
            <v>31104</v>
          </cell>
          <cell r="C34100" t="str">
            <v>Карточная петля 100 прямая для вкладных дверей, 50Х40 мм, шлифованная латунь</v>
          </cell>
        </row>
        <row r="34101">
          <cell r="B34101" t="str">
            <v>31105</v>
          </cell>
          <cell r="C34101" t="str">
            <v>Карточная петля 100 прямая для вкладных дверей, 60Х40 мм, шлифованная латунь</v>
          </cell>
        </row>
        <row r="34102">
          <cell r="B34102" t="str">
            <v>31106</v>
          </cell>
          <cell r="C34102" t="str">
            <v>Карточная петля 100 прямая для вкладных дверей, 80Х60 мм, шлифованная латунь</v>
          </cell>
        </row>
        <row r="34103">
          <cell r="B34103" t="str">
            <v>31115</v>
          </cell>
          <cell r="C34103" t="str">
            <v>Петля для стеклянной двери, GT 6000, наложение 6 мм</v>
          </cell>
        </row>
        <row r="34104">
          <cell r="B34104" t="str">
            <v>31118</v>
          </cell>
          <cell r="C34104" t="str">
            <v>Петля для стеклянной двери, GT 6000, наложение 13 мм</v>
          </cell>
        </row>
        <row r="34105">
          <cell r="B34105" t="str">
            <v>31121</v>
          </cell>
          <cell r="C34105" t="str">
            <v>Петля для стеклянной двери, GT 6000, вставная дверь</v>
          </cell>
        </row>
        <row r="34106">
          <cell r="B34106" t="str">
            <v>31173</v>
          </cell>
          <cell r="C34106" t="str">
            <v>Скрытая цилиндрическая петля Excellent, диаметр отверстия 24 мм, угол открывания 180 гр.</v>
          </cell>
        </row>
        <row r="34107">
          <cell r="B34107" t="str">
            <v>31860</v>
          </cell>
          <cell r="C34107" t="str">
            <v>Угловая петля 700, правая, 22-23 мм толщина двери,  никелированное покрытие</v>
          </cell>
        </row>
        <row r="34108">
          <cell r="B34108" t="str">
            <v>31861</v>
          </cell>
          <cell r="C34108" t="str">
            <v>Угловая петля 700, правая, 22-23 мм толщина двери,  никелированное покрытие</v>
          </cell>
        </row>
        <row r="34109">
          <cell r="B34109" t="str">
            <v>31863</v>
          </cell>
          <cell r="C34109" t="str">
            <v>Угловая петля 700, левая, 22-23 мм толщина двери, никелированное покрытие</v>
          </cell>
        </row>
        <row r="34110">
          <cell r="B34110" t="str">
            <v>31864</v>
          </cell>
          <cell r="C34110" t="str">
            <v>Угловая петля 700, левая, 22-23 мм толщина двери, никелированное покрытие</v>
          </cell>
        </row>
        <row r="34111">
          <cell r="B34111" t="str">
            <v>31888</v>
          </cell>
          <cell r="C34111" t="str">
            <v>Угловая петля 700, правая, 16-17 мм толщина двери, никелированное покрытие</v>
          </cell>
        </row>
        <row r="34112">
          <cell r="B34112" t="str">
            <v>31889</v>
          </cell>
          <cell r="C34112" t="str">
            <v>Угловая петля 700, правая, 16-17 мм толщина двери, никелированное покрытие</v>
          </cell>
        </row>
        <row r="34113">
          <cell r="B34113" t="str">
            <v>31892</v>
          </cell>
          <cell r="C34113" t="str">
            <v>Угловая петля 700, левая, 16-17 мм толщина двери, никелированное покрытие</v>
          </cell>
        </row>
        <row r="34114">
          <cell r="B34114" t="str">
            <v>31893</v>
          </cell>
          <cell r="C34114" t="str">
            <v>Угловая петля 700, левая, 16-17 мм толщина двери, никелированное покрытие</v>
          </cell>
        </row>
        <row r="34115">
          <cell r="B34115" t="str">
            <v>31919</v>
          </cell>
          <cell r="C34115" t="str">
            <v>Карточная петля 300, правая, изгиб D 7,5, длина 60 мм, никелированное покрытие</v>
          </cell>
        </row>
        <row r="34116">
          <cell r="B34116" t="str">
            <v>31924</v>
          </cell>
          <cell r="C34116" t="str">
            <v>Карточная петля 300, левая, изгиб D 7,5, длина 60 мм, никелированное покрытие</v>
          </cell>
        </row>
        <row r="34117">
          <cell r="B34117" t="str">
            <v>31928</v>
          </cell>
          <cell r="C34117" t="str">
            <v>Карточная петля 300, правая, изгиб D 7,5, длина 40 мм, никелированное покрытие</v>
          </cell>
        </row>
        <row r="34118">
          <cell r="B34118" t="str">
            <v>31931</v>
          </cell>
          <cell r="C34118" t="str">
            <v>Карточная петля 300, левая, изгиб D 7,5, длина 40 мм, никелированное покрытие</v>
          </cell>
        </row>
        <row r="34119">
          <cell r="B34119" t="str">
            <v>31934</v>
          </cell>
          <cell r="C34119" t="str">
            <v>Карточная петля 300, левая, изгиб В, длина 40 мм, матовое никелированное покрытие</v>
          </cell>
        </row>
        <row r="34120">
          <cell r="B34120" t="str">
            <v>31937</v>
          </cell>
          <cell r="C34120" t="str">
            <v>Карточная петля 300, правая, изгиб В, длина 40 мм, матовое никелированное покрытие</v>
          </cell>
        </row>
        <row r="34121">
          <cell r="B34121" t="str">
            <v>31941</v>
          </cell>
          <cell r="C34121" t="str">
            <v>Карточная петля 300, левая, прямая, для вкладных дверей, длина 40 мм</v>
          </cell>
        </row>
        <row r="34122">
          <cell r="B34122" t="str">
            <v>31944</v>
          </cell>
          <cell r="C34122" t="str">
            <v>Карточная петля 300, правая, прямая, для вкладных дверей, длина 40 мм</v>
          </cell>
        </row>
        <row r="34123">
          <cell r="B34123" t="str">
            <v>31955</v>
          </cell>
          <cell r="C34123" t="str">
            <v>Карточная петля 300, левая, изгиб В, длина 60 мм, латунь полированная</v>
          </cell>
        </row>
        <row r="34124">
          <cell r="B34124" t="str">
            <v>31957</v>
          </cell>
          <cell r="C34124" t="str">
            <v>Карточная петля 300, правая, изгиб В, длина 60 мм, латунь полированная</v>
          </cell>
        </row>
        <row r="34125">
          <cell r="B34125" t="str">
            <v>31963</v>
          </cell>
          <cell r="C34125" t="str">
            <v>Карточная петля 300, левая, прямая, для вкладных дверей, длина 60 мм</v>
          </cell>
        </row>
        <row r="34126">
          <cell r="B34126" t="str">
            <v>31965</v>
          </cell>
          <cell r="C34126" t="str">
            <v>Карточная петля 300, правая, прямая, для вкладных дверей, длина 60 мм</v>
          </cell>
        </row>
        <row r="34127">
          <cell r="B34127" t="str">
            <v>31966</v>
          </cell>
          <cell r="C34127" t="str">
            <v>Карточная петля 300, правая, прямая, для вкладных дверей, длина 60 мм</v>
          </cell>
        </row>
        <row r="34128">
          <cell r="B34128" t="str">
            <v>31968</v>
          </cell>
          <cell r="C34128" t="str">
            <v>Карточная петля 300, правая, прямая, для вкладных дверей, длина 60 мм</v>
          </cell>
        </row>
        <row r="34129">
          <cell r="B34129" t="str">
            <v>31992</v>
          </cell>
          <cell r="C34129" t="str">
            <v>Карточная петля 270, правая, изгиб D 7,5, c декоративным элементом, длина 50 мм</v>
          </cell>
        </row>
        <row r="34130">
          <cell r="B34130" t="str">
            <v>33686</v>
          </cell>
          <cell r="C34130" t="str">
            <v>Направляющая частичного выдвижения Quadro 30, длина 420 мм</v>
          </cell>
        </row>
        <row r="34131">
          <cell r="B34131" t="str">
            <v>40005</v>
          </cell>
          <cell r="C34131" t="str">
            <v>Муфта № 49, под резьбу М6, диаметр отверстия 8 мм, пластмасса белого цвета</v>
          </cell>
        </row>
        <row r="34132">
          <cell r="B34132" t="str">
            <v>40009</v>
          </cell>
          <cell r="C34132" t="str">
            <v>Сверлильный каркас для Stabilofix</v>
          </cell>
        </row>
        <row r="34133">
          <cell r="B34133" t="str">
            <v>40129</v>
          </cell>
          <cell r="C34133" t="str">
            <v>Матрица для соединителей передней панели Multitech</v>
          </cell>
        </row>
        <row r="34134">
          <cell r="B34134" t="str">
            <v>40133</v>
          </cell>
          <cell r="C34134" t="str">
            <v>Монтажный инструмент для соединителей передней панели Multitech 86/118/150/514</v>
          </cell>
        </row>
        <row r="34135">
          <cell r="B34135" t="str">
            <v>40221</v>
          </cell>
          <cell r="C34135" t="str">
            <v>Монтажная планка System 9000 для петель Intermat и Ecomat дистанция 0 мм</v>
          </cell>
        </row>
        <row r="34136">
          <cell r="B34136" t="str">
            <v>40222</v>
          </cell>
          <cell r="C34136" t="str">
            <v>Монтажная планка System 9000 для петель Intermat и Ecomat дистанция 4,5 мм</v>
          </cell>
        </row>
        <row r="34137">
          <cell r="B34137" t="str">
            <v>40248</v>
          </cell>
          <cell r="C34137" t="str">
            <v>Петля Intermat 9936 W30 P2O  TH FIX, изгиб 7 мм, угол открывания 95 гр.</v>
          </cell>
        </row>
        <row r="34138">
          <cell r="B34138" t="str">
            <v>40249</v>
          </cell>
          <cell r="C34138" t="str">
            <v>Петля Intermat 9936 W30 P2O  TВ FIX, изгиб 7 мм, угол открывания 95 гр.</v>
          </cell>
        </row>
        <row r="34139">
          <cell r="B34139" t="str">
            <v>40250</v>
          </cell>
          <cell r="C34139" t="str">
            <v>Петля Intermat 9936 W30 P2O  TH 42, изгиб -10 мм, угол открывания 95 гр.</v>
          </cell>
        </row>
        <row r="34140">
          <cell r="B34140" t="str">
            <v>40251</v>
          </cell>
          <cell r="C34140" t="str">
            <v>Петля Intermat 9936 W30 P2O  TH FIX, изгиб -10 мм, угол открывания 95 гр.</v>
          </cell>
        </row>
        <row r="34141">
          <cell r="B34141" t="str">
            <v>40252</v>
          </cell>
          <cell r="C34141" t="str">
            <v>Петля Intermat 9936 W30 P2O  TВ FIX, изгиб -10 мм, угол открывания 95 гр.</v>
          </cell>
        </row>
        <row r="34142">
          <cell r="B34142" t="str">
            <v>40254</v>
          </cell>
          <cell r="C34142" t="str">
            <v>Петля Intermat 9936 W45 P2O  TH FIX, изгиб 0 мм, угол открывания 95 гр.</v>
          </cell>
        </row>
        <row r="34143">
          <cell r="B34143" t="str">
            <v>40255</v>
          </cell>
          <cell r="C34143" t="str">
            <v>Петля Intermat 9936 W45 P2O  TВ FIX, изгиб 0 мм, угол открывания 95 гр.</v>
          </cell>
        </row>
        <row r="34144">
          <cell r="B34144" t="str">
            <v>40258</v>
          </cell>
          <cell r="C34144" t="str">
            <v>Петля Intermat 9936 W45 P2O  TВ FIX, изгиб 6 мм, угол открывания 95 гр.</v>
          </cell>
        </row>
        <row r="34145">
          <cell r="B34145" t="str">
            <v>40261</v>
          </cell>
          <cell r="C34145" t="str">
            <v>Петля Intermat 9936 W45 P2O  TВ FIX, изгиб -17 мм, угол открывания 95 гр.</v>
          </cell>
        </row>
        <row r="34146">
          <cell r="B34146" t="str">
            <v>40264</v>
          </cell>
          <cell r="C34146" t="str">
            <v>Петля Intermat 9936 W90 P2O  TВ FIX, изгиб 5 мм, угол открывания 95 гр.</v>
          </cell>
        </row>
        <row r="34147">
          <cell r="B34147" t="str">
            <v>40269</v>
          </cell>
          <cell r="C34147" t="str">
            <v>Направляющие полного выдвижения для InnoTech Quadro V6+ Silent System 620 мм, 12,5</v>
          </cell>
        </row>
        <row r="34148">
          <cell r="B34148" t="str">
            <v>40279</v>
          </cell>
          <cell r="C34148" t="str">
            <v>Выдвижная гардеробная штанга, длина 310 мм, сталь никелированная</v>
          </cell>
        </row>
        <row r="34149">
          <cell r="B34149" t="str">
            <v>40303</v>
          </cell>
          <cell r="C34149" t="str">
            <v>Петля Intermat 9956 P2O-TВ FIX изгиб 0 мм, угол открывания 165 гр.-120 гр.</v>
          </cell>
        </row>
        <row r="34150">
          <cell r="B34150" t="str">
            <v>40306</v>
          </cell>
          <cell r="C34150" t="str">
            <v>Петля Intermat 9956 P2O-TВ FIX изгиб 9,5 мм, угол открывания 165 гр.-120 гр.</v>
          </cell>
        </row>
        <row r="34151">
          <cell r="B34151" t="str">
            <v>40433</v>
          </cell>
          <cell r="C34151" t="str">
            <v>Система стабилизации выдвижения для рамы подвесных файлов Systema Top 2000</v>
          </cell>
        </row>
        <row r="34152">
          <cell r="B34152" t="str">
            <v>40434</v>
          </cell>
          <cell r="C34152" t="str">
            <v>Система стабилизации выдвижения для рамы подвесных файлов Systema Top 2000</v>
          </cell>
        </row>
        <row r="34153">
          <cell r="B34153" t="str">
            <v>40435</v>
          </cell>
          <cell r="C34153" t="str">
            <v>Система стабилизации выдвижения для рамы подвесных файлов Systema Top 2000</v>
          </cell>
        </row>
        <row r="34154">
          <cell r="B34154" t="str">
            <v>40436</v>
          </cell>
          <cell r="C34154" t="str">
            <v>Система стабилизации выдвижения для рамы подвесных файлов Systema Top 2000</v>
          </cell>
        </row>
        <row r="34155">
          <cell r="B34155" t="str">
            <v>40437</v>
          </cell>
          <cell r="C34155" t="str">
            <v>Штанга для системы стабилизации выдвижения  Systema Top 2000</v>
          </cell>
        </row>
        <row r="34156">
          <cell r="B34156" t="str">
            <v>40443</v>
          </cell>
          <cell r="C34156" t="str">
            <v>Штанга для системы стабилизации выдвижения  Systema Top 2000</v>
          </cell>
        </row>
        <row r="34157">
          <cell r="B34157" t="str">
            <v>40444</v>
          </cell>
          <cell r="C34157" t="str">
            <v>Штанга для системы стабилизации выдвижения  Systema Top 2000</v>
          </cell>
        </row>
        <row r="34158">
          <cell r="B34158" t="str">
            <v>40450</v>
          </cell>
          <cell r="C34158" t="str">
            <v>IT - боковины ящика,260/70,нерж</v>
          </cell>
        </row>
        <row r="34159">
          <cell r="B34159" t="str">
            <v>40455</v>
          </cell>
          <cell r="C34159" t="str">
            <v>Комплект ящика InnoTech,  длина 620 мм, высота 70 мм, нержавеющая сталь</v>
          </cell>
        </row>
        <row r="34160">
          <cell r="B34160" t="str">
            <v>40460</v>
          </cell>
          <cell r="C34160" t="str">
            <v>Комплект короба InnoTech, длина 620 мм, высота 144 мм, нержавеющая сталь</v>
          </cell>
        </row>
        <row r="34161">
          <cell r="B34161" t="str">
            <v>40539</v>
          </cell>
          <cell r="C34161" t="str">
            <v>Подъемный механизм Lift Top HF для шкафа высотой 670-688 мм и веса створки не более 14 кг</v>
          </cell>
        </row>
        <row r="34162">
          <cell r="B34162" t="str">
            <v>40540</v>
          </cell>
          <cell r="C34162" t="str">
            <v>Подъемный механизм Lift Top HF для шкафа высотой 670-688 мм и веса створки не более 18 кг</v>
          </cell>
        </row>
        <row r="34163">
          <cell r="B34163" t="str">
            <v>40544</v>
          </cell>
          <cell r="C34163" t="str">
            <v>Подъемный механизм Lift Top HК вес створки не более 9 кг</v>
          </cell>
        </row>
        <row r="34164">
          <cell r="B34164" t="str">
            <v>40545</v>
          </cell>
          <cell r="C34164" t="str">
            <v>Подъемный механизм Lift Top HК вес створки не более 20 кг</v>
          </cell>
        </row>
        <row r="34165">
          <cell r="B34165" t="str">
            <v>40546</v>
          </cell>
          <cell r="C34165" t="str">
            <v>Подъемный механизм Lift Top HК вес створки не более 25 кг</v>
          </cell>
        </row>
        <row r="34166">
          <cell r="B34166" t="str">
            <v>40549</v>
          </cell>
          <cell r="C34166" t="str">
            <v>Подъемный механизм Lift Top HL высота шкафа не менее 342 мм,  вес створки 13 кг</v>
          </cell>
        </row>
        <row r="34167">
          <cell r="B34167" t="str">
            <v>40550</v>
          </cell>
          <cell r="C34167" t="str">
            <v>Подъемный механизм Lift Top HL высота шкафа не менее 342 мм,  вес створки 16 кг</v>
          </cell>
        </row>
        <row r="34168">
          <cell r="B34168" t="str">
            <v>40551</v>
          </cell>
          <cell r="C34168" t="str">
            <v>Подъемный механизм Lift Top HL высота шкафа не менее 342 мм,  вес створки 20 кг</v>
          </cell>
        </row>
        <row r="34169">
          <cell r="B34169" t="str">
            <v>40552</v>
          </cell>
          <cell r="C34169" t="str">
            <v>Подъемный механизм Lift Top HL высота шкафа не менее 372 мм,  вес створки 6 кг</v>
          </cell>
        </row>
        <row r="34170">
          <cell r="B34170" t="str">
            <v>40556</v>
          </cell>
          <cell r="C34170" t="str">
            <v>Подъемный механизм с выносом Lift Top HS для створки весом 7 кг</v>
          </cell>
        </row>
        <row r="34171">
          <cell r="B34171" t="str">
            <v>40557</v>
          </cell>
          <cell r="C34171" t="str">
            <v>Подъемный механизм с выносом Lift Top HS для створки весом 12 кг</v>
          </cell>
        </row>
        <row r="34172">
          <cell r="B34172" t="str">
            <v>40558</v>
          </cell>
          <cell r="C34172" t="str">
            <v>Подъемный механизм с выносом Lift Top HS для створки весом 16кг</v>
          </cell>
        </row>
        <row r="34173">
          <cell r="B34173" t="str">
            <v>40559</v>
          </cell>
          <cell r="C34173" t="str">
            <v>Подъемный механизм с выносом Lift Top HS для створки весом 22кг</v>
          </cell>
        </row>
        <row r="34174">
          <cell r="B34174" t="str">
            <v>40560</v>
          </cell>
          <cell r="C34174" t="str">
            <v>Укорачиваемая поперечная штанга для LiftTop, внутренняя ширина корпуса 300-600 мм</v>
          </cell>
        </row>
        <row r="34175">
          <cell r="B34175" t="str">
            <v>40683</v>
          </cell>
          <cell r="C34175" t="str">
            <v>Рояльная петля, ширина 28 мм, лакированная сталь с латунным покрытием</v>
          </cell>
        </row>
        <row r="34176">
          <cell r="B34176" t="str">
            <v>40689</v>
          </cell>
          <cell r="C34176" t="str">
            <v>Рояльная петля, ширина 32 мм, лакированная сталь с латунным покрытием</v>
          </cell>
        </row>
        <row r="34177">
          <cell r="B34177" t="str">
            <v>40691</v>
          </cell>
          <cell r="C34177" t="str">
            <v>Рояльная петля, ширина 32 мм, сталь с бронзовым покрытием</v>
          </cell>
        </row>
        <row r="34178">
          <cell r="B34178" t="str">
            <v>40695</v>
          </cell>
          <cell r="C34178" t="str">
            <v>Рояльная петля, ширина 40 мм, лакированная сталь с латунным покрытием</v>
          </cell>
        </row>
        <row r="34179">
          <cell r="B34179" t="str">
            <v>40719</v>
          </cell>
          <cell r="C34179" t="str">
            <v>Петля для стеклянной двери, ЕТ 5160, 170 гр., позолоченная полированная</v>
          </cell>
        </row>
        <row r="34180">
          <cell r="B34180" t="str">
            <v>41063</v>
          </cell>
          <cell r="C34180" t="str">
            <v>Комплект для тумб Systema Top 2000 полного выдвижения, глубина 730 мм, черный</v>
          </cell>
        </row>
        <row r="34181">
          <cell r="B34181" t="str">
            <v>41065</v>
          </cell>
          <cell r="C34181" t="str">
            <v>Комплект для тумб Systema Top 2000 полного выдвижения, глубина 730 мм, под алюминий</v>
          </cell>
        </row>
        <row r="34182">
          <cell r="B34182" t="str">
            <v>41085</v>
          </cell>
          <cell r="C34182" t="str">
            <v>Направляющая Quadro Duplex 25, монтажная глубина 730 мм</v>
          </cell>
        </row>
        <row r="34183">
          <cell r="B34183" t="str">
            <v>41171</v>
          </cell>
          <cell r="C34183" t="str">
            <v>Комплект контейнеров для хранения для защелкивания на  центральной стойке Dispensa</v>
          </cell>
        </row>
        <row r="34184">
          <cell r="B34184" t="str">
            <v>41172</v>
          </cell>
          <cell r="C34184" t="str">
            <v>Комплект ящиков для хранения для защелкивания на  центральной стойке Dispensa</v>
          </cell>
        </row>
        <row r="34185">
          <cell r="B34185" t="str">
            <v>41214</v>
          </cell>
          <cell r="C34185" t="str">
            <v>Замочный коннектор Stop Control Plus для системы hettlock для тумб</v>
          </cell>
        </row>
        <row r="34186">
          <cell r="B34186" t="str">
            <v>41215</v>
          </cell>
          <cell r="C34186" t="str">
            <v>Оптический элемент обратной связи для hettlock</v>
          </cell>
        </row>
        <row r="34187">
          <cell r="B34187" t="str">
            <v>41216</v>
          </cell>
          <cell r="C34187" t="str">
            <v>Комплект Stop Control Plus для тумб</v>
          </cell>
        </row>
        <row r="34188">
          <cell r="B34188" t="str">
            <v>41218</v>
          </cell>
          <cell r="C34188" t="str">
            <v>Комплект Stop Control Plus для шкафа</v>
          </cell>
        </row>
        <row r="34189">
          <cell r="B34189" t="str">
            <v>41221</v>
          </cell>
          <cell r="C34189" t="str">
            <v>Устройство управления hettlock SV</v>
          </cell>
        </row>
        <row r="34190">
          <cell r="B34190" t="str">
            <v>41222</v>
          </cell>
          <cell r="C34190" t="str">
            <v>Штифтовое замковое устройство для hettlock</v>
          </cell>
        </row>
        <row r="34191">
          <cell r="B34191" t="str">
            <v>41223</v>
          </cell>
          <cell r="C34191" t="str">
            <v>Замковое устройство с защелкой для hettlock</v>
          </cell>
        </row>
        <row r="34192">
          <cell r="B34192" t="str">
            <v>41224</v>
          </cell>
          <cell r="C34192" t="str">
            <v>Соединительный кабель,  контроллер-устройство для  hettlock, длина 100 мм</v>
          </cell>
        </row>
        <row r="34193">
          <cell r="B34193" t="str">
            <v>41225</v>
          </cell>
          <cell r="C34193" t="str">
            <v>Соединительный кабель,  контроллер-устройство для  hettlock, длина 250 мм</v>
          </cell>
        </row>
        <row r="34194">
          <cell r="B34194" t="str">
            <v>41226</v>
          </cell>
          <cell r="C34194" t="str">
            <v>Соединительный кабель,  контроллер-устройство для  hettlock, длина 400 мм</v>
          </cell>
        </row>
        <row r="34195">
          <cell r="B34195" t="str">
            <v>41227</v>
          </cell>
          <cell r="C34195" t="str">
            <v>Соединительный кабель,  контроллер-устройство для  hettlock, длина 550 мм</v>
          </cell>
        </row>
        <row r="34196">
          <cell r="B34196" t="str">
            <v>41229</v>
          </cell>
          <cell r="C34196" t="str">
            <v>Соединительный кабель,  контроллер-устройство для  hettlock, длина 850 мм</v>
          </cell>
        </row>
        <row r="34197">
          <cell r="B34197" t="str">
            <v>41231</v>
          </cell>
          <cell r="C34197" t="str">
            <v>Соединительный кабель,  контроллер-устройство для  hettlock, длина 1000 мм</v>
          </cell>
        </row>
        <row r="34198">
          <cell r="B34198" t="str">
            <v>41232</v>
          </cell>
          <cell r="C34198" t="str">
            <v>Двухпозиционный замковый  механизм для hettlock</v>
          </cell>
        </row>
        <row r="34199">
          <cell r="B34199" t="str">
            <v>41233</v>
          </cell>
          <cell r="C34199" t="str">
            <v>Запорное устройство для  раздвижных дверей для hettlock</v>
          </cell>
        </row>
        <row r="34200">
          <cell r="B34200" t="str">
            <v>41234</v>
          </cell>
          <cell r="C34200" t="str">
            <v>Транспондер hettlock SV, поверхность черная/синяя</v>
          </cell>
        </row>
        <row r="34201">
          <cell r="B34201" t="str">
            <v>41235</v>
          </cell>
          <cell r="C34201" t="str">
            <v>Транспондер hettlock SV, поверхность черная/красная</v>
          </cell>
        </row>
        <row r="34202">
          <cell r="B34202" t="str">
            <v>41236</v>
          </cell>
          <cell r="C34202" t="str">
            <v>Программный транспондер для hettlock</v>
          </cell>
        </row>
        <row r="34203">
          <cell r="B34203" t="str">
            <v>41238</v>
          </cell>
          <cell r="C34203" t="str">
            <v>Программное устройство Smart CD</v>
          </cell>
        </row>
        <row r="34204">
          <cell r="B34204" t="str">
            <v>41248</v>
          </cell>
          <cell r="C34204" t="str">
            <v>Комплект Wing Line 220, навеска слева</v>
          </cell>
        </row>
        <row r="34205">
          <cell r="B34205" t="str">
            <v>41251</v>
          </cell>
          <cell r="C34205" t="str">
            <v>Направляющий профиль для  Wing Line 220, длина 2000 мм</v>
          </cell>
        </row>
        <row r="34206">
          <cell r="B34206" t="str">
            <v>41311</v>
          </cell>
          <cell r="C34206" t="str">
            <v>Комплектный выдвижной короб InnoTech для электроприборов ширина 600 мм</v>
          </cell>
        </row>
        <row r="34207">
          <cell r="B34207" t="str">
            <v>41315</v>
          </cell>
          <cell r="C34207" t="str">
            <v>Лоток под канцтовары  OrgEvolution, черный</v>
          </cell>
        </row>
        <row r="34208">
          <cell r="B34208" t="str">
            <v>41317</v>
          </cell>
          <cell r="C34208" t="str">
            <v>Вставные лотки для OrgEvolution, ширина 79 мм, длина 118 мм,</v>
          </cell>
        </row>
        <row r="34209">
          <cell r="B34209" t="str">
            <v>41318</v>
          </cell>
          <cell r="C34209" t="str">
            <v>Вставные лотки для OrgEvolution, ширина 79 мм, длина 198 мм</v>
          </cell>
        </row>
        <row r="34210">
          <cell r="B34210" t="str">
            <v>41324</v>
          </cell>
          <cell r="C34210" t="str">
            <v>Стальной ящик для мини-тумбы, поверхность под алюминий</v>
          </cell>
        </row>
        <row r="34211">
          <cell r="B34211" t="str">
            <v>41331</v>
          </cell>
          <cell r="C34211" t="str">
            <v>Крепеж для алюминия 3,9 Х 9,5 мм</v>
          </cell>
        </row>
        <row r="34212">
          <cell r="B34212" t="str">
            <v>41334</v>
          </cell>
          <cell r="C34212" t="str">
            <v>Соединительный кабель,   контроллер - оптическое  устройство обратной связи</v>
          </cell>
        </row>
        <row r="34213">
          <cell r="B34213" t="str">
            <v>41335</v>
          </cell>
          <cell r="C34213" t="str">
            <v>Соединительный кабель,   контроллер - оптическое  устройство обратной связи</v>
          </cell>
        </row>
        <row r="34214">
          <cell r="B34214" t="str">
            <v>41336</v>
          </cell>
          <cell r="C34214" t="str">
            <v>Соединительный кабель,   контроллер - оптическое  устройство обратной связи</v>
          </cell>
        </row>
        <row r="34215">
          <cell r="B34215" t="str">
            <v>41337</v>
          </cell>
          <cell r="C34215" t="str">
            <v>Соединительный кабель,   контроллер - оптическое  устройство обратной связи</v>
          </cell>
        </row>
        <row r="34216">
          <cell r="B34216" t="str">
            <v>41338</v>
          </cell>
          <cell r="C34216" t="str">
            <v>Соединительный кабель,   контроллер - оптическое  устройство обратной связи</v>
          </cell>
        </row>
        <row r="34217">
          <cell r="B34217" t="str">
            <v>41339</v>
          </cell>
          <cell r="C34217" t="str">
            <v>Соединительный кабель,   контроллер - оптическое  устройство обратной связи</v>
          </cell>
        </row>
        <row r="34218">
          <cell r="B34218" t="str">
            <v>41341</v>
          </cell>
          <cell r="C34218" t="str">
            <v>Соединительный кабель,   контроллер - оптическое  устройство обратной связи</v>
          </cell>
        </row>
        <row r="34219">
          <cell r="B34219" t="str">
            <v>41345</v>
          </cell>
          <cell r="C34219" t="str">
            <v>Шариковая направляющая  частичного выдвижения КА 3432, длина 300 мм</v>
          </cell>
        </row>
        <row r="34220">
          <cell r="B34220" t="str">
            <v>41351</v>
          </cell>
          <cell r="C34220" t="str">
            <v>Шариковая направляющая  частичного выдвижения КА 3432, длина 550 мм</v>
          </cell>
        </row>
        <row r="34221">
          <cell r="B34221" t="str">
            <v>41352</v>
          </cell>
          <cell r="C34221" t="str">
            <v>Шариковая направляющая  частичного выдвижения КА 3432, длина 600 мм</v>
          </cell>
        </row>
        <row r="34222">
          <cell r="B34222" t="str">
            <v>41353</v>
          </cell>
          <cell r="C34222" t="str">
            <v>Шариковая направляющая  частичного выдвижения КА 3432, длина 650 мм</v>
          </cell>
        </row>
        <row r="34223">
          <cell r="B34223" t="str">
            <v>41354</v>
          </cell>
          <cell r="C34223" t="str">
            <v>Шариковая направляющая  частичного выдвижения КА 3432, длина 700 мм</v>
          </cell>
        </row>
        <row r="34224">
          <cell r="B34224" t="str">
            <v>41391</v>
          </cell>
          <cell r="C34224" t="str">
            <v>Шариковая направляющая  сверхполного выдвижения  КА 4620, длина 350 мм</v>
          </cell>
        </row>
        <row r="34225">
          <cell r="B34225" t="str">
            <v>41395</v>
          </cell>
          <cell r="C34225" t="str">
            <v>Шариковая направляющая  сверхполного выдвижения  КА 4620, длина 550 мм</v>
          </cell>
        </row>
        <row r="34226">
          <cell r="B34226" t="str">
            <v>41397</v>
          </cell>
          <cell r="C34226" t="str">
            <v>Шариковая направляющая  сверхполного выдвижения  КА 4620, длина 650 мм</v>
          </cell>
        </row>
        <row r="34227">
          <cell r="B34227" t="str">
            <v>41466</v>
          </cell>
          <cell r="C34227" t="str">
            <v>Замок с защелкиванием Insert с четырехгранным сухарем для утопленной ручки Insert</v>
          </cell>
        </row>
        <row r="34228">
          <cell r="B34228" t="str">
            <v>41591</v>
          </cell>
          <cell r="C34228" t="str">
            <v>Кабель-канал для прокладки соединительных кабелей для hettlock</v>
          </cell>
        </row>
        <row r="34229">
          <cell r="B34229" t="str">
            <v>41592</v>
          </cell>
          <cell r="C34229" t="str">
            <v>Соединительная установка для кабель-канала</v>
          </cell>
        </row>
        <row r="34230">
          <cell r="B34230" t="str">
            <v>41593</v>
          </cell>
          <cell r="C34230" t="str">
            <v>Замок с картой-ключом EasyLock</v>
          </cell>
        </row>
        <row r="34231">
          <cell r="B34231" t="str">
            <v>41605</v>
          </cell>
          <cell r="C34231" t="str">
            <v>Утопленная ручка Insert  для замков под прикручивание, с  четырехгранным сухарем</v>
          </cell>
        </row>
        <row r="34232">
          <cell r="B34232" t="str">
            <v>41607</v>
          </cell>
          <cell r="C34232" t="str">
            <v>Утопленная ручка Insert  для замков под прикручивание, с  четырехгранным сухарем</v>
          </cell>
        </row>
        <row r="34233">
          <cell r="B34233" t="str">
            <v>41608</v>
          </cell>
          <cell r="C34233" t="str">
            <v>Декоративная ручка-скоба  Insert, ProDecor Prestige 2000, с никелевым покрытием</v>
          </cell>
        </row>
        <row r="34234">
          <cell r="B34234" t="str">
            <v>41611</v>
          </cell>
          <cell r="C34234" t="str">
            <v>Декоративная ручка-скоба  Insert, ProDecor Prestige 2000, с алюминиевой отделкой</v>
          </cell>
        </row>
        <row r="34235">
          <cell r="B34235" t="str">
            <v>41612</v>
          </cell>
          <cell r="C34235" t="str">
            <v>Утопленная ручка Insert  для замков под прикручивание, с  четырехгранным сухарем</v>
          </cell>
        </row>
        <row r="34236">
          <cell r="B34236" t="str">
            <v>41614</v>
          </cell>
          <cell r="C34236" t="str">
            <v>Утопленная ручка Insert  для замков под прикручивание, с  четырехгранным сухарем</v>
          </cell>
        </row>
        <row r="34237">
          <cell r="B34237" t="str">
            <v>41615</v>
          </cell>
          <cell r="C34237" t="str">
            <v>Декоративная ручка-скоба Insert, с никелевым матовым покрытием</v>
          </cell>
        </row>
        <row r="34238">
          <cell r="B34238" t="str">
            <v>41617</v>
          </cell>
          <cell r="C34238" t="str">
            <v>Декоративная ручка-скоба Insert, с алюминиевой отделкой</v>
          </cell>
        </row>
        <row r="34239">
          <cell r="B34239" t="str">
            <v>41618</v>
          </cell>
          <cell r="C34239" t="str">
            <v>Утопленная ручка Insert  с  четырехгранным сухарем, для  замка с защелкиванием тип 587</v>
          </cell>
        </row>
        <row r="34240">
          <cell r="B34240" t="str">
            <v>41621</v>
          </cell>
          <cell r="C34240" t="str">
            <v>Утопленная ручка Insert  с  четырехгранным сухарем, для  замка с защелкиванием тип 587</v>
          </cell>
        </row>
        <row r="34241">
          <cell r="B34241" t="str">
            <v>41622</v>
          </cell>
          <cell r="C34241" t="str">
            <v>Декоративная ручка-скоба Insert</v>
          </cell>
        </row>
        <row r="34242">
          <cell r="B34242" t="str">
            <v>41624</v>
          </cell>
          <cell r="C34242" t="str">
            <v>Декоративная ручка-скоба Insert</v>
          </cell>
        </row>
        <row r="34243">
          <cell r="B34243" t="str">
            <v>41626</v>
          </cell>
          <cell r="C34243" t="str">
            <v>Упорный уголок, тип 1807, для механических замков</v>
          </cell>
        </row>
        <row r="34244">
          <cell r="B34244" t="str">
            <v>41627</v>
          </cell>
          <cell r="C34244" t="str">
            <v>Замочный элемент Insert, левый с никелевым матовым покрытием</v>
          </cell>
        </row>
        <row r="34245">
          <cell r="B34245" t="str">
            <v>41629</v>
          </cell>
          <cell r="C34245" t="str">
            <v>Замочный элемент Insert, левый алюминиевая отделка</v>
          </cell>
        </row>
        <row r="34246">
          <cell r="B34246" t="str">
            <v>41631</v>
          </cell>
          <cell r="C34246" t="str">
            <v>Замочный элемент Insert,  правый, с никелевым матовым покрытием</v>
          </cell>
        </row>
        <row r="34247">
          <cell r="B34247" t="str">
            <v>41635</v>
          </cell>
          <cell r="C34247" t="str">
            <v>Роликовая направляющая  сверхполного выдвижения  FR 6142, длина 300 мм</v>
          </cell>
        </row>
        <row r="34248">
          <cell r="B34248" t="str">
            <v>41636</v>
          </cell>
          <cell r="C34248" t="str">
            <v>Роликовая направляющая  сверхполного выдвижения  FR 6142, длина 350 мм</v>
          </cell>
        </row>
        <row r="34249">
          <cell r="B34249" t="str">
            <v>41638</v>
          </cell>
          <cell r="C34249" t="str">
            <v>Роликовая направляющая  сверхполного выдвижения  FR 6142, длина 400 мм</v>
          </cell>
        </row>
        <row r="34250">
          <cell r="B34250" t="str">
            <v>41639</v>
          </cell>
          <cell r="C34250" t="str">
            <v>Роликовая направляющая  сверхполного выдвижения  FR 6142, длина 400 мм</v>
          </cell>
        </row>
        <row r="34251">
          <cell r="B34251" t="str">
            <v>41640</v>
          </cell>
          <cell r="C34251" t="str">
            <v>Роликовая направляющая  сверхполного выдвижения  FR 6142, длина 450 мм</v>
          </cell>
        </row>
        <row r="34252">
          <cell r="B34252" t="str">
            <v>41644</v>
          </cell>
          <cell r="C34252" t="str">
            <v>Роликовая направляющая  сверхполного выдвижения  FR 6142, длина 550 мм</v>
          </cell>
        </row>
        <row r="34253">
          <cell r="B34253" t="str">
            <v>41645</v>
          </cell>
          <cell r="C34253" t="str">
            <v>Роликовая направляющая  сверхполного выдвижения  FR 6142, длина 550 мм</v>
          </cell>
        </row>
        <row r="34254">
          <cell r="B34254" t="str">
            <v>41646</v>
          </cell>
          <cell r="C34254" t="str">
            <v>Роликовая направляющая  сверхполного выдвижения  FR 6142, длина 600 мм</v>
          </cell>
        </row>
        <row r="34255">
          <cell r="B34255" t="str">
            <v>41649</v>
          </cell>
          <cell r="C34255" t="str">
            <v>Роликовая направляющая  сверхполного выдвижения  FR 6142, длина 650 мм</v>
          </cell>
        </row>
        <row r="34256">
          <cell r="B34256" t="str">
            <v>41651</v>
          </cell>
          <cell r="C34256" t="str">
            <v>Роликовая направляющая  сверхполного выдвижения  FR 6142, длина 700 мм</v>
          </cell>
        </row>
        <row r="34257">
          <cell r="B34257" t="str">
            <v>41655</v>
          </cell>
          <cell r="C34257" t="str">
            <v>Роликовая направляющая  сверхполного выдвижения  FR 6142, длина 800 мм</v>
          </cell>
        </row>
        <row r="34258">
          <cell r="B34258" t="str">
            <v>41663</v>
          </cell>
          <cell r="C34258" t="str">
            <v>Роликовая направляющая  частичного выдвижения FR 602, длина 400 мм</v>
          </cell>
        </row>
        <row r="34259">
          <cell r="B34259" t="str">
            <v>41665</v>
          </cell>
          <cell r="C34259" t="str">
            <v>Роликовая направляющая  частичного выдвижения FR 602, длина 450 мм</v>
          </cell>
        </row>
        <row r="34260">
          <cell r="B34260" t="str">
            <v>41667</v>
          </cell>
          <cell r="C34260" t="str">
            <v>Роликовая направляющая  частичного выдвижения FR 602, длина 500 мм</v>
          </cell>
        </row>
        <row r="34261">
          <cell r="B34261" t="str">
            <v>41668</v>
          </cell>
          <cell r="C34261" t="str">
            <v>Роликовая направляющая  частичного выдвижения FR 602, длина 550 мм</v>
          </cell>
        </row>
        <row r="34262">
          <cell r="B34262" t="str">
            <v>41669</v>
          </cell>
          <cell r="C34262" t="str">
            <v>Роликовая направляющая  частичного выдвижения FR 602, длина 550 мм</v>
          </cell>
        </row>
        <row r="34263">
          <cell r="B34263" t="str">
            <v>41670</v>
          </cell>
          <cell r="C34263" t="str">
            <v>Роликовая направляющая  частичного выдвижения FR 602, длина 600 мм</v>
          </cell>
        </row>
        <row r="34264">
          <cell r="B34264" t="str">
            <v>41687</v>
          </cell>
          <cell r="C34264" t="str">
            <v>Замочный элемент Insert,  правый, алюминиевая отделка</v>
          </cell>
        </row>
        <row r="34265">
          <cell r="B34265" t="str">
            <v>41688</v>
          </cell>
          <cell r="C34265" t="str">
            <v>Декоративный элемент Insert с никелевым матовым покрытием</v>
          </cell>
        </row>
        <row r="34266">
          <cell r="B34266" t="str">
            <v>41691</v>
          </cell>
          <cell r="C34266" t="str">
            <v>Декоративный элемент Insert алюминиевая отделка</v>
          </cell>
        </row>
        <row r="34267">
          <cell r="B34267" t="str">
            <v>41808</v>
          </cell>
          <cell r="C34267" t="str">
            <v>Пластмассовый подпятник со штифтом под запрессовку,  диам. 20 мм, белого цвета</v>
          </cell>
        </row>
        <row r="34268">
          <cell r="B34268" t="str">
            <v>41809</v>
          </cell>
          <cell r="C34268" t="str">
            <v>Пластмассовый подпятник со штифтом под запрессовку,  диам. 22 мм, белого цвета</v>
          </cell>
        </row>
        <row r="34269">
          <cell r="B34269" t="str">
            <v>41811</v>
          </cell>
          <cell r="C34269" t="str">
            <v>Пластмассовый подпятник со штифтом под запрессовку,  диам. 25 мм, белого цвета</v>
          </cell>
        </row>
        <row r="34270">
          <cell r="B34270" t="str">
            <v>41812</v>
          </cell>
          <cell r="C34270" t="str">
            <v>Металический подпятник для паркета со штифтом под запрессовку</v>
          </cell>
        </row>
        <row r="34271">
          <cell r="B34271" t="str">
            <v>41822</v>
          </cell>
          <cell r="C34271" t="str">
            <v>Войлочный подпятник со штифтом под запрессовку,  диам. 17 мм, без покрытия</v>
          </cell>
        </row>
        <row r="34272">
          <cell r="B34272" t="str">
            <v>41824</v>
          </cell>
          <cell r="C34272" t="str">
            <v>Войлочный подпятник со штифтом под запрессовку,  диам. 20 мм, без покрытия</v>
          </cell>
        </row>
        <row r="34273">
          <cell r="B34273" t="str">
            <v>41825</v>
          </cell>
          <cell r="C34273" t="str">
            <v>Войлочный подпятник со штифтом под запрессовку,  диам. 24 мм, без покрытия</v>
          </cell>
        </row>
        <row r="34274">
          <cell r="B34274" t="str">
            <v>41827</v>
          </cell>
          <cell r="C34274" t="str">
            <v>Войлочный подпятник со штифтом под запрессовку,  диам. 17 мм, коричневый</v>
          </cell>
        </row>
        <row r="34275">
          <cell r="B34275" t="str">
            <v>41828</v>
          </cell>
          <cell r="C34275" t="str">
            <v>Войлочный подпятник со штифтом под запрессовку,  диам. 20 мм, коричневый</v>
          </cell>
        </row>
        <row r="34276">
          <cell r="B34276" t="str">
            <v>41831</v>
          </cell>
          <cell r="C34276" t="str">
            <v>Войлочный подпятник со штифтом под запрессовку,  диам. 24 мм, коричневый</v>
          </cell>
        </row>
        <row r="34277">
          <cell r="B34277" t="str">
            <v>41834</v>
          </cell>
          <cell r="C34277" t="str">
            <v>Войлочный подпятник для паркета под прикручивание,  диам. 24 мм</v>
          </cell>
        </row>
        <row r="34278">
          <cell r="B34278" t="str">
            <v>41835</v>
          </cell>
          <cell r="C34278" t="str">
            <v>Войлочный подпятник для паркета под прикручивание,  диам. 28 мм</v>
          </cell>
        </row>
        <row r="34279">
          <cell r="B34279" t="str">
            <v>41838</v>
          </cell>
          <cell r="C34279" t="str">
            <v>Амортизатор самоклеящийся, диам. 16 мм, высота 8 мм, прозрачная пластмасса</v>
          </cell>
        </row>
        <row r="34280">
          <cell r="B34280" t="str">
            <v>41842</v>
          </cell>
          <cell r="C34280" t="str">
            <v>Амортизатор самоклеящийся, диам. 11 мм, высота 5 мм, прозрачная пластмасса</v>
          </cell>
        </row>
        <row r="34281">
          <cell r="B34281" t="str">
            <v>41843</v>
          </cell>
          <cell r="C34281" t="str">
            <v>Амортизатор самоклеящийся, ширина 10 мм, глубина 10 мм, высота 2,5 мм, пластмасса</v>
          </cell>
        </row>
        <row r="34282">
          <cell r="B34282" t="str">
            <v>41844</v>
          </cell>
          <cell r="C34282" t="str">
            <v>Амортизатор самоклеящийся, ширина 13 мм, глубина 13 мм, высота 3 мм, пластмасса</v>
          </cell>
        </row>
        <row r="34283">
          <cell r="B34283" t="str">
            <v>41845</v>
          </cell>
          <cell r="C34283" t="str">
            <v>Амортизатор самоклеящийся, ширина 13 мм, глубина 13 мм, высота 5,5 мм, пластмасса</v>
          </cell>
        </row>
        <row r="34284">
          <cell r="B34284" t="str">
            <v>41895</v>
          </cell>
          <cell r="C34284" t="str">
            <v>Плетеные корзины с деревянной рамой, ширина 320 мм, глубина 500 м, высота 120 мм</v>
          </cell>
        </row>
        <row r="34285">
          <cell r="B34285" t="str">
            <v>41896</v>
          </cell>
          <cell r="C34285" t="str">
            <v>Плетеные корзины с деревянной рамой, ширина 420 мм, глубина 500 м, высота 120 мм</v>
          </cell>
        </row>
        <row r="34286">
          <cell r="B34286" t="str">
            <v>41897</v>
          </cell>
          <cell r="C34286" t="str">
            <v>Плетеные корзины с деревянной рамой, ширина 520 мм, глубина 500 м, высота 120 мм</v>
          </cell>
        </row>
        <row r="34287">
          <cell r="B34287" t="str">
            <v>41899</v>
          </cell>
          <cell r="C34287" t="str">
            <v>Плетеные корзины с деревянной рамой, ширина 420 мм, глубина 500 м, высота 210 мм</v>
          </cell>
        </row>
        <row r="34288">
          <cell r="B34288" t="str">
            <v>41902</v>
          </cell>
          <cell r="C34288" t="str">
            <v>Плетеные корзины с деревянной рамой, ширина 320 мм, глубина 500 м, высота 300 мм</v>
          </cell>
        </row>
        <row r="34289">
          <cell r="B34289" t="str">
            <v>41911</v>
          </cell>
          <cell r="C34289" t="str">
            <v>Система сортировки отходов за фасадами выдвижного ящика InnoFlex 400</v>
          </cell>
        </row>
        <row r="34290">
          <cell r="B34290" t="str">
            <v>41913</v>
          </cell>
          <cell r="C34290" t="str">
            <v>Система сорт.отходов д/IT InnoFlex 500</v>
          </cell>
        </row>
        <row r="34291">
          <cell r="B34291" t="str">
            <v>41965</v>
          </cell>
          <cell r="C34291" t="str">
            <v>Высоковольтный провод с штекерным раззъемом Swiss для Change Top Wall</v>
          </cell>
        </row>
        <row r="34292">
          <cell r="B34292" t="str">
            <v>41966</v>
          </cell>
          <cell r="C34292" t="str">
            <v>Высоковольтный провод с штекером UK (тип G) для Change Top Wall</v>
          </cell>
        </row>
        <row r="34293">
          <cell r="B34293" t="str">
            <v>41982</v>
          </cell>
          <cell r="C34293" t="str">
            <v>Опорная рама панели стола  Change Top Wall для ширины панели 800 мм</v>
          </cell>
        </row>
        <row r="34294">
          <cell r="B34294" t="str">
            <v>41984</v>
          </cell>
          <cell r="C34294" t="str">
            <v>Опорная рама панели стола  Change Top Wall для ширины панели 1200 мм</v>
          </cell>
        </row>
        <row r="34295">
          <cell r="B34295" t="str">
            <v>41988</v>
          </cell>
          <cell r="C34295" t="str">
            <v>Опорная рама панели стола  Change Top Wall для ширины панели 1800 мм</v>
          </cell>
        </row>
        <row r="34296">
          <cell r="B34296" t="str">
            <v>41991</v>
          </cell>
          <cell r="C34296" t="str">
            <v>Опорная рама панели стола  Change Top Wall для ширины панели 2000 мм</v>
          </cell>
        </row>
        <row r="34297">
          <cell r="B34297" t="str">
            <v>42000</v>
          </cell>
          <cell r="C34297" t="str">
            <v>Карточная петля 270, левая, изгиб В, c декоративным элементом, длина 50 мм</v>
          </cell>
        </row>
        <row r="34298">
          <cell r="B34298" t="str">
            <v>42001</v>
          </cell>
          <cell r="C34298" t="str">
            <v>Демпфер Silent System для прикручивания, накладная навеска</v>
          </cell>
        </row>
        <row r="34299">
          <cell r="B34299" t="str">
            <v>42003</v>
          </cell>
          <cell r="C34299" t="str">
            <v>Карточная петля 270, правая, изгиб В, c декоративным элементом, длина 50 мм</v>
          </cell>
        </row>
        <row r="34300">
          <cell r="B34300" t="str">
            <v>42063</v>
          </cell>
          <cell r="C34300" t="str">
            <v>Карточная петля 230, левая, с декоративным элементом, длина 60 мм, ось в античном стиле</v>
          </cell>
        </row>
        <row r="34301">
          <cell r="B34301" t="str">
            <v>42066</v>
          </cell>
          <cell r="C34301" t="str">
            <v>Карточная петля 230, правая, с декоративным элементом, длина 60 мм, ось в античном стиле</v>
          </cell>
        </row>
        <row r="34302">
          <cell r="B34302" t="str">
            <v>42281</v>
          </cell>
          <cell r="C34302" t="str">
            <v>Карточная петля 300, левая, прямая, для вкладных дверей, длина 60 мм</v>
          </cell>
        </row>
        <row r="34303">
          <cell r="B34303" t="str">
            <v>42282</v>
          </cell>
          <cell r="C34303" t="str">
            <v>Карточная петля 300, левая, прямая, для вкладных дверей, длина 60 мм</v>
          </cell>
        </row>
        <row r="34304">
          <cell r="B34304" t="str">
            <v>42286</v>
          </cell>
          <cell r="C34304" t="str">
            <v>Карточная петля 300, левая, изгиб В, длина 60 мм, матовое никелированное покрытие</v>
          </cell>
        </row>
        <row r="34305">
          <cell r="B34305" t="str">
            <v>42288</v>
          </cell>
          <cell r="C34305" t="str">
            <v>Карточная петля 300, правая, изгиб В, длина 60 мм, матовое никелированное покрытие</v>
          </cell>
        </row>
        <row r="34306">
          <cell r="B34306" t="str">
            <v>42302</v>
          </cell>
          <cell r="C34306" t="str">
            <v>Карточная петля 270, левая, изгиб D 7,5, c декоративным элементом, длина 50 мм</v>
          </cell>
        </row>
        <row r="34307">
          <cell r="B34307" t="str">
            <v>42326</v>
          </cell>
          <cell r="C34307" t="str">
            <v>Лоток под канцтовары  OrgEvolution, под алюминий</v>
          </cell>
        </row>
        <row r="34308">
          <cell r="B34308" t="str">
            <v>42335</v>
          </cell>
          <cell r="C34308" t="str">
            <v>Петля для стола 120, 30Х75 мм, глянцевое никелированное покрытие</v>
          </cell>
        </row>
        <row r="34309">
          <cell r="B34309" t="str">
            <v>42338</v>
          </cell>
          <cell r="C34309" t="str">
            <v>Карточная петля 100 прямая для вкладных дверей, 80Х50 мм, шлифованная латунь</v>
          </cell>
        </row>
        <row r="34310">
          <cell r="B34310" t="str">
            <v>42344</v>
          </cell>
          <cell r="C34310" t="str">
            <v>Петля для стеклянной двери, GT 3165, сталь никелированная</v>
          </cell>
        </row>
        <row r="34311">
          <cell r="B34311" t="str">
            <v>42364</v>
          </cell>
          <cell r="C34311" t="str">
            <v>Петля Selekta 4 T22, навеска  на центральную ось</v>
          </cell>
        </row>
        <row r="34312">
          <cell r="B34312" t="str">
            <v>42365</v>
          </cell>
          <cell r="C34312" t="str">
            <v>Петля Selekta 4 T23, навеска  на центральную ось</v>
          </cell>
        </row>
        <row r="34313">
          <cell r="B34313" t="str">
            <v>42367</v>
          </cell>
          <cell r="C34313" t="str">
            <v>Петля Selekta 4 T23, навеска  на центральную ось</v>
          </cell>
        </row>
        <row r="34314">
          <cell r="B34314" t="str">
            <v>42372</v>
          </cell>
          <cell r="C34314" t="str">
            <v>Петля Selekta 4 T22, для средней стенки, навеска на центральную ось</v>
          </cell>
        </row>
        <row r="34315">
          <cell r="B34315" t="str">
            <v>42373</v>
          </cell>
          <cell r="C34315" t="str">
            <v>Петля Selekta 4 T23, для средней стенки, навеска на  центральную ось</v>
          </cell>
        </row>
        <row r="34316">
          <cell r="B34316" t="str">
            <v>42374</v>
          </cell>
          <cell r="C34316" t="str">
            <v>Петля Selekta 4 T22, для средней стенки, навеска на  центральную ось</v>
          </cell>
        </row>
        <row r="34317">
          <cell r="B34317" t="str">
            <v>42375</v>
          </cell>
          <cell r="C34317" t="str">
            <v>Петля Selekta 4 T23, для средней стенки, навеска на центральную ось</v>
          </cell>
        </row>
        <row r="34318">
          <cell r="B34318" t="str">
            <v>42377</v>
          </cell>
          <cell r="C34318" t="str">
            <v>Релинг - подвесной держатель фужеров, 3 ряда, хромированная сталь</v>
          </cell>
        </row>
        <row r="34319">
          <cell r="B34319" t="str">
            <v>42380</v>
          </cell>
          <cell r="C34319" t="str">
            <v>Петля Selekta 4 T22, навеска  на ось заподлицо</v>
          </cell>
        </row>
        <row r="34320">
          <cell r="B34320" t="str">
            <v>42381</v>
          </cell>
          <cell r="C34320" t="str">
            <v>Петля Selekta 4 T23, навеска  на ось заподлицо</v>
          </cell>
        </row>
        <row r="34321">
          <cell r="B34321" t="str">
            <v>42383</v>
          </cell>
          <cell r="C34321" t="str">
            <v>Петля Selekta 4 T23, навеска  на ось заподлицо</v>
          </cell>
        </row>
        <row r="34322">
          <cell r="B34322" t="str">
            <v>42384</v>
          </cell>
          <cell r="C34322" t="str">
            <v>Ограничитель угла открывания 90 гр. для петли Selekta 4</v>
          </cell>
        </row>
        <row r="34323">
          <cell r="B34323" t="str">
            <v>42385</v>
          </cell>
          <cell r="C34323" t="str">
            <v>Ограничитель угла открывания 115 гр. для петли Selekta 4</v>
          </cell>
        </row>
        <row r="34324">
          <cell r="B34324" t="str">
            <v>42386</v>
          </cell>
          <cell r="C34324" t="str">
            <v>Релинг - подвесной держатель фужеров, 10 рядов, хромированная сталь</v>
          </cell>
        </row>
        <row r="34325">
          <cell r="B34325" t="str">
            <v>42393</v>
          </cell>
          <cell r="C34325" t="str">
            <v>Корзина для белья, ширина  420 мм, хромированная сталь</v>
          </cell>
        </row>
        <row r="34326">
          <cell r="B34326" t="str">
            <v>42413</v>
          </cell>
          <cell r="C34326" t="str">
            <v>Карточная петля 260, левая, прямая для вкладных дверей, длина 50 мм</v>
          </cell>
        </row>
        <row r="34327">
          <cell r="B34327" t="str">
            <v>42416</v>
          </cell>
          <cell r="C34327" t="str">
            <v>Карточная петля 260, левая, прямая для вкладных дверей, длина 50 мм</v>
          </cell>
        </row>
        <row r="34328">
          <cell r="B34328" t="str">
            <v>42417</v>
          </cell>
          <cell r="C34328" t="str">
            <v>Карточная петля 260, правая, прямая для вкладных дверей, длина 50 мм</v>
          </cell>
        </row>
        <row r="34329">
          <cell r="B34329" t="str">
            <v>42420</v>
          </cell>
          <cell r="C34329" t="str">
            <v>Карточная петля 260, правая, прямая для вкладных дверей, длина 50 мм</v>
          </cell>
        </row>
        <row r="34330">
          <cell r="B34330" t="str">
            <v>42423</v>
          </cell>
          <cell r="C34330" t="str">
            <v>Карточная петля 260, левая, изгиб В, для вкладных дверей, длина 50 мм, матовый никель</v>
          </cell>
        </row>
        <row r="34331">
          <cell r="B34331" t="str">
            <v>42451</v>
          </cell>
          <cell r="C34331" t="str">
            <v>Карточная петля 260, правая, изгиб В, для вкладных дверей, длина 50 мм, матовый никель</v>
          </cell>
        </row>
        <row r="34332">
          <cell r="B34332" t="str">
            <v>42474</v>
          </cell>
          <cell r="C34332" t="str">
            <v>Фурнитура обувного шкафа, 2 отсека, пластмасса белого цвета</v>
          </cell>
        </row>
        <row r="34333">
          <cell r="B34333" t="str">
            <v>42482</v>
          </cell>
          <cell r="C34333" t="str">
            <v>Выдвижная корзина с регулируемой шириной, ширина  330 мм, высота 160 мм</v>
          </cell>
        </row>
        <row r="34334">
          <cell r="B34334" t="str">
            <v>42487</v>
          </cell>
          <cell r="C34334" t="str">
            <v>Выдвижная корзина с регулируемой шириной, ширина  330 мм, высота 200 мм</v>
          </cell>
        </row>
        <row r="34335">
          <cell r="B34335" t="str">
            <v>42488</v>
          </cell>
          <cell r="C34335" t="str">
            <v>Выдвижная корзина с регулируемой шириной, ширина  430 мм, высота 200 мм</v>
          </cell>
        </row>
        <row r="34336">
          <cell r="B34336" t="str">
            <v>42491</v>
          </cell>
          <cell r="C34336" t="str">
            <v>Проволочная полка, ширина  корпуса 450 мм</v>
          </cell>
        </row>
        <row r="34337">
          <cell r="B34337" t="str">
            <v>42493</v>
          </cell>
          <cell r="C34337" t="str">
            <v>Проволочная полка, ширина  корпуса 500 мм</v>
          </cell>
        </row>
        <row r="34338">
          <cell r="B34338" t="str">
            <v>42494</v>
          </cell>
          <cell r="C34338" t="str">
            <v>Проволочная полка, ширина корпуса 500 мм, хромированная сталь</v>
          </cell>
        </row>
        <row r="34339">
          <cell r="B34339" t="str">
            <v>42497</v>
          </cell>
          <cell r="C34339" t="str">
            <v>Проволочная полка, ширина  800 мм</v>
          </cell>
        </row>
        <row r="34340">
          <cell r="B34340" t="str">
            <v>42499</v>
          </cell>
          <cell r="C34340" t="str">
            <v>Проволочная полка, ширина  900 мм</v>
          </cell>
        </row>
        <row r="34341">
          <cell r="B34341" t="str">
            <v>42536</v>
          </cell>
          <cell r="C34341" t="str">
            <v>Проволочная полка, ширина  1000 мм</v>
          </cell>
        </row>
        <row r="34342">
          <cell r="B34342" t="str">
            <v>42538</v>
          </cell>
          <cell r="C34342" t="str">
            <v>Проволочная полка, ширина  1200 мм</v>
          </cell>
        </row>
        <row r="34343">
          <cell r="B34343" t="str">
            <v>42539</v>
          </cell>
          <cell r="C34343" t="str">
            <v>Проволочная полка, ширина корпуса 1200 мм, хромированная сталь</v>
          </cell>
        </row>
        <row r="34344">
          <cell r="B34344" t="str">
            <v>42545</v>
          </cell>
          <cell r="C34344" t="str">
            <v>Карточная петля 100 прямая для вкладных дверей, 30Х20 мм, полированная латунь</v>
          </cell>
        </row>
        <row r="34345">
          <cell r="B34345" t="str">
            <v>42546</v>
          </cell>
          <cell r="C34345" t="str">
            <v>Карточная петля 100 прямая для вкладных дверей, 40Х20 мм, полированная латунь</v>
          </cell>
        </row>
        <row r="34346">
          <cell r="B34346" t="str">
            <v>42549</v>
          </cell>
          <cell r="C34346" t="str">
            <v>Карточная петля 100 прямая для вкладных дверей, 50Х30 мм, полированная латунь</v>
          </cell>
        </row>
        <row r="34347">
          <cell r="B34347" t="str">
            <v>42551</v>
          </cell>
          <cell r="C34347" t="str">
            <v>Карточная петля 100 прямая для вкладных дверей, 50Х40 мм, полированная латунь</v>
          </cell>
        </row>
        <row r="34348">
          <cell r="B34348" t="str">
            <v>42552</v>
          </cell>
          <cell r="C34348" t="str">
            <v>Карточная петля 100 прямая для вкладных дверей, 60Х40 мм, полированная латунь</v>
          </cell>
        </row>
        <row r="34349">
          <cell r="B34349" t="str">
            <v>42554</v>
          </cell>
          <cell r="C34349" t="str">
            <v>Карточная петля 100 прямая для вкладных дверей, 60Х50 мм, полированная латунь</v>
          </cell>
        </row>
        <row r="34350">
          <cell r="B34350" t="str">
            <v>42555</v>
          </cell>
          <cell r="C34350" t="str">
            <v>Карточная петля 100 прямая для вкладных дверей, 80Х50 мм, полированная латунь</v>
          </cell>
        </row>
        <row r="34351">
          <cell r="B34351" t="str">
            <v>42565</v>
          </cell>
          <cell r="C34351" t="str">
            <v>Удлинитель рамы с корзинами, ширина 400 мм</v>
          </cell>
        </row>
        <row r="34352">
          <cell r="B34352" t="str">
            <v>42567</v>
          </cell>
          <cell r="C34352" t="str">
            <v>Удлинитель рамы с корзинами, ширина 450 мм</v>
          </cell>
        </row>
        <row r="34353">
          <cell r="B34353" t="str">
            <v>42568</v>
          </cell>
          <cell r="C34353" t="str">
            <v>Удлинитель рамы с корзинами, ширина 500 мм</v>
          </cell>
        </row>
        <row r="34354">
          <cell r="B34354" t="str">
            <v>42569</v>
          </cell>
          <cell r="C34354" t="str">
            <v>Удлинитель рамы с корзинами, ширина 500 мм</v>
          </cell>
        </row>
        <row r="34355">
          <cell r="B34355" t="str">
            <v>42571</v>
          </cell>
          <cell r="C34355" t="str">
            <v>Удлинитель рамы с корзинами, ширина 600 мм</v>
          </cell>
        </row>
        <row r="34356">
          <cell r="B34356" t="str">
            <v>42572</v>
          </cell>
          <cell r="C34356" t="str">
            <v>Удлинитель рамы с корзинами, ширина 600 мм</v>
          </cell>
        </row>
        <row r="34357">
          <cell r="B34357" t="str">
            <v>42581</v>
          </cell>
          <cell r="C34357" t="str">
            <v>Петля для откидных элементов 135, полированная латунь</v>
          </cell>
        </row>
        <row r="34358">
          <cell r="B34358" t="str">
            <v>42583</v>
          </cell>
          <cell r="C34358" t="str">
            <v>Петля для откидных элементов 140, полированная латунь</v>
          </cell>
        </row>
        <row r="34359">
          <cell r="B34359" t="str">
            <v>42585</v>
          </cell>
          <cell r="C34359" t="str">
            <v>Петля для откидных элементов 135, глянцевое никелированное покрытие</v>
          </cell>
        </row>
        <row r="34360">
          <cell r="B34360" t="str">
            <v>42588</v>
          </cell>
          <cell r="C34360" t="str">
            <v>Петля для откидных элементов 142, глянцевое никелированное покрытие</v>
          </cell>
        </row>
        <row r="34361">
          <cell r="B34361" t="str">
            <v>42589</v>
          </cell>
          <cell r="C34361" t="str">
            <v>Петля для стола 130, 30Х70 мм, никелированная латунь</v>
          </cell>
        </row>
        <row r="34362">
          <cell r="B34362" t="str">
            <v>42592</v>
          </cell>
          <cell r="C34362" t="str">
            <v>Карточная угловая петля 4162 для монтажа заподлицо полированная латунь</v>
          </cell>
        </row>
        <row r="34363">
          <cell r="B34363" t="str">
            <v>42595</v>
          </cell>
          <cell r="C34363" t="str">
            <v>Лоток для столовых приборов OrgaTray Basic 1 для InnoTech, ширина 1101-1150 мм</v>
          </cell>
        </row>
        <row r="34364">
          <cell r="B34364" t="str">
            <v>42635</v>
          </cell>
          <cell r="C34364" t="str">
            <v>Карточная петля 100 прямая, для вкладных дверей, 20Х16 мм, глянцевый никель</v>
          </cell>
        </row>
        <row r="34365">
          <cell r="B34365" t="str">
            <v>42636</v>
          </cell>
          <cell r="C34365" t="str">
            <v>Карточная петля 100 прямая, для вкладных дверей, 20Х16 мм, матовый никель</v>
          </cell>
        </row>
        <row r="34366">
          <cell r="B34366" t="str">
            <v>42641</v>
          </cell>
          <cell r="C34366" t="str">
            <v>Карточная петля 100 прямая для вкладных дверей, 25Х20 мм, глянцевый никель</v>
          </cell>
        </row>
        <row r="34367">
          <cell r="B34367" t="str">
            <v>42643</v>
          </cell>
          <cell r="C34367" t="str">
            <v>Карточная петля 100 прямая для вкладных дверей, 80Х50 мм, глянцевый хром</v>
          </cell>
        </row>
        <row r="34368">
          <cell r="B34368" t="str">
            <v>42648</v>
          </cell>
          <cell r="C34368" t="str">
            <v>Карточная петля 100 прямая для вкладных дверей, 30Х20 мм, матовый никель</v>
          </cell>
        </row>
        <row r="34369">
          <cell r="B34369" t="str">
            <v>42649</v>
          </cell>
          <cell r="C34369" t="str">
            <v>Карточная петля 100 прямая для вкладных дверей, 30Х20 мм, глянцевый хром</v>
          </cell>
        </row>
        <row r="34370">
          <cell r="B34370" t="str">
            <v>42653</v>
          </cell>
          <cell r="C34370" t="str">
            <v>Карточная петля 100 прямая для вкладных дверей, 40Х20 мм, глянцевый никель</v>
          </cell>
        </row>
        <row r="34371">
          <cell r="B34371" t="str">
            <v>42654</v>
          </cell>
          <cell r="C34371" t="str">
            <v>Карточная петля 100 прямая для вкладных дверей, 40Х20 мм, матовый никель</v>
          </cell>
        </row>
        <row r="34372">
          <cell r="B34372" t="str">
            <v>42665</v>
          </cell>
          <cell r="C34372" t="str">
            <v>Карточная петля 100 прямая для вкладных дверей, 40Х30 мм, глянцевый никель</v>
          </cell>
        </row>
        <row r="34373">
          <cell r="B34373" t="str">
            <v>42666</v>
          </cell>
          <cell r="C34373" t="str">
            <v>Карточная петля 100 прямая для вкладных дверей, 40Х30 мм, матовый никель</v>
          </cell>
        </row>
        <row r="34374">
          <cell r="B34374" t="str">
            <v>42667</v>
          </cell>
          <cell r="C34374" t="str">
            <v>Карточная петля 100 прямая для вкладных дверей, 40Х30 мм, глянцевый хром</v>
          </cell>
        </row>
        <row r="34375">
          <cell r="B34375" t="str">
            <v>42672</v>
          </cell>
          <cell r="C34375" t="str">
            <v>Карточная петля 100 прямая для вкладных дверей, 50Х30 мм, матовый никель</v>
          </cell>
        </row>
        <row r="34376">
          <cell r="B34376" t="str">
            <v>42673</v>
          </cell>
          <cell r="C34376" t="str">
            <v>Карточная петля 100 прямая для вкладных дверей, 50Х30 мм, глянцевый хром</v>
          </cell>
        </row>
        <row r="34377">
          <cell r="B34377" t="str">
            <v>42674</v>
          </cell>
          <cell r="C34377" t="str">
            <v>Карточная петля 100 прямая для вкладных дверей, 50Х30 мм, матовый хром</v>
          </cell>
        </row>
        <row r="34378">
          <cell r="B34378" t="str">
            <v>42678</v>
          </cell>
          <cell r="C34378" t="str">
            <v>Карточная петля 100 прямая для вкладных дверей, 40Х40 мм, матовый никель</v>
          </cell>
        </row>
        <row r="34379">
          <cell r="B34379" t="str">
            <v>42679</v>
          </cell>
          <cell r="C34379" t="str">
            <v>Карточная петля 100 прямая для вкладных дверей, 40Х40 мм, глянцевый хром</v>
          </cell>
        </row>
        <row r="34380">
          <cell r="B34380" t="str">
            <v>42682</v>
          </cell>
          <cell r="C34380" t="str">
            <v>Карточная петля 100 прямая для вкладных дверей, 80Х40 мм, матовая бронза</v>
          </cell>
        </row>
        <row r="34381">
          <cell r="B34381" t="str">
            <v>42683</v>
          </cell>
          <cell r="C34381" t="str">
            <v>Карточная петля 100 прямая для вкладных дверей, 50Х40 мм, глянцевый никель</v>
          </cell>
        </row>
        <row r="34382">
          <cell r="B34382" t="str">
            <v>42684</v>
          </cell>
          <cell r="C34382" t="str">
            <v>Карточная петля 100 прямая для вкладных дверей, 50Х40 мм, матовый никель</v>
          </cell>
        </row>
        <row r="34383">
          <cell r="B34383" t="str">
            <v>42688</v>
          </cell>
          <cell r="C34383" t="str">
            <v>Карточная петля 100 прямая для вкладных дверей, 60Х40 мм, матовая бронза</v>
          </cell>
        </row>
        <row r="34384">
          <cell r="B34384" t="str">
            <v>42689</v>
          </cell>
          <cell r="C34384" t="str">
            <v>Карточная петля 100 прямая для вкладных дверей, 60Х40 мм, глянцевый никель</v>
          </cell>
        </row>
        <row r="34385">
          <cell r="B34385" t="str">
            <v>42690</v>
          </cell>
          <cell r="C34385" t="str">
            <v>Карточная петля 100 прямая для вкладных дверей, 60Х40 мм, матовый никель</v>
          </cell>
        </row>
        <row r="34386">
          <cell r="B34386" t="str">
            <v>42691</v>
          </cell>
          <cell r="C34386" t="str">
            <v>Карточная петля 100 прямая для вкладных дверей, 60Х40 мм, глянцевый хром</v>
          </cell>
        </row>
        <row r="34387">
          <cell r="B34387" t="str">
            <v>42692</v>
          </cell>
          <cell r="C34387" t="str">
            <v>Карточная петля 100 прямая для вкладных дверей, 60Х40 мм, матовый хром</v>
          </cell>
        </row>
        <row r="34388">
          <cell r="B34388" t="str">
            <v>42696</v>
          </cell>
          <cell r="C34388" t="str">
            <v>Карточная петля 100 прямая для вкладных дверей, 50Х50 мм, матовый никель</v>
          </cell>
        </row>
        <row r="34389">
          <cell r="B34389" t="str">
            <v>42701</v>
          </cell>
          <cell r="C34389" t="str">
            <v>Карточная петля 100 прямая для вкладных дверей, 60Х50 мм, глянцевый никель</v>
          </cell>
        </row>
        <row r="34390">
          <cell r="B34390" t="str">
            <v>42702</v>
          </cell>
          <cell r="C34390" t="str">
            <v>Карточная петля 100 прямая для вкладных дверей, 60Х50 мм, матовый никель</v>
          </cell>
        </row>
        <row r="34391">
          <cell r="B34391" t="str">
            <v>42703</v>
          </cell>
          <cell r="C34391" t="str">
            <v>Карточная петля 100 прямая для вкладных дверей, 60Х50 мм, глянцевый хром</v>
          </cell>
        </row>
        <row r="34392">
          <cell r="B34392" t="str">
            <v>42708</v>
          </cell>
          <cell r="C34392" t="str">
            <v>Карточная петля 100 прямая для вкладных дверей, 80Х50 мм, матовый никель</v>
          </cell>
        </row>
        <row r="34393">
          <cell r="B34393" t="str">
            <v>42709</v>
          </cell>
          <cell r="C34393" t="str">
            <v>Карточная петля 100 прямая для вкладных дверей, 80Х50 мм, глянцевый хром</v>
          </cell>
        </row>
        <row r="34394">
          <cell r="B34394" t="str">
            <v>42714</v>
          </cell>
          <cell r="C34394" t="str">
            <v>Карточная петля 100 прямая для вкладных дверей, 80Х60 мм, матовый никель</v>
          </cell>
        </row>
        <row r="34395">
          <cell r="B34395" t="str">
            <v>42734</v>
          </cell>
          <cell r="C34395" t="str">
            <v>Деревянная задняя панель для InnoTech, для ширины корпуса 275 мм, высоты 70 мм</v>
          </cell>
        </row>
        <row r="34396">
          <cell r="B34396" t="str">
            <v>42741</v>
          </cell>
          <cell r="C34396" t="str">
            <v>Деревянная задняя панель для InnoTech, для ширины корпуса 550 мм, высоты 70 мм</v>
          </cell>
        </row>
        <row r="34397">
          <cell r="B34397" t="str">
            <v>42759</v>
          </cell>
          <cell r="C34397" t="str">
            <v>Деревянная задняя панель для InnoTech, для ширины корпуса 275 мм, высоты 148,5 мм</v>
          </cell>
        </row>
        <row r="34398">
          <cell r="B34398" t="str">
            <v>42764</v>
          </cell>
          <cell r="C34398" t="str">
            <v>Деревянная задняя панель для InnoTech, для ширины корпуса 550 мм, высоты 148,5 мм</v>
          </cell>
        </row>
        <row r="34399">
          <cell r="B34399" t="str">
            <v>42951</v>
          </cell>
          <cell r="C34399" t="str">
            <v>Вертикальная опора, высота 200 мм, сталь никелированная,  матовая</v>
          </cell>
        </row>
        <row r="34400">
          <cell r="B34400" t="str">
            <v>42953</v>
          </cell>
          <cell r="C34400" t="str">
            <v>Угловая опора, высота 200 мм, сталь никелированная,  матовая</v>
          </cell>
        </row>
        <row r="34401">
          <cell r="B34401" t="str">
            <v>43026</v>
          </cell>
          <cell r="C34401" t="str">
            <v>Монтажная планка Hettich Top для петель Intermat и Ecomat, дистанция 0 мм</v>
          </cell>
        </row>
        <row r="34402">
          <cell r="B34402" t="str">
            <v>43027</v>
          </cell>
          <cell r="C34402" t="str">
            <v>Монтажная планка Hettich Top для петель Intermat и Ecomat, дистанция 1,5 мм</v>
          </cell>
        </row>
        <row r="34403">
          <cell r="B34403" t="str">
            <v>43029</v>
          </cell>
          <cell r="C34403" t="str">
            <v>Монтажная планка Hettich Top для петель Intermat и Ecomat, дистанция 5 мм</v>
          </cell>
        </row>
        <row r="34404">
          <cell r="B34404" t="str">
            <v>43031</v>
          </cell>
          <cell r="C34404" t="str">
            <v>Монтажная планка Hettich Top для петель Intermat и Ecomat, дистанция 8 мм</v>
          </cell>
        </row>
        <row r="34405">
          <cell r="B34405" t="str">
            <v>43039</v>
          </cell>
          <cell r="C34405" t="str">
            <v>Ограничитель угла открывания 90 гр. для Selekta Pro</v>
          </cell>
        </row>
        <row r="34406">
          <cell r="B34406" t="str">
            <v>43052</v>
          </cell>
          <cell r="C34406" t="str">
            <v>Ограничитель угла открывания 115 гр. для Selekta Pro</v>
          </cell>
        </row>
        <row r="34407">
          <cell r="B34407" t="str">
            <v>43466</v>
          </cell>
          <cell r="C34407" t="str">
            <v>Чертеж для Systema Top 2000 с полным выдвижением c Quadro Duplex 25</v>
          </cell>
        </row>
        <row r="34408">
          <cell r="B34408" t="str">
            <v>43467</v>
          </cell>
          <cell r="C34408" t="str">
            <v>Чертеж для Systema Top 2000 с полным выдвижением c Quadro Duplex 25 и Quadro Duplex 45</v>
          </cell>
        </row>
        <row r="34409">
          <cell r="B34409" t="str">
            <v>43645</v>
          </cell>
          <cell r="C34409" t="str">
            <v>Направляющая частичного выдвижения Quadro 25 Silent System, длина 250 мм</v>
          </cell>
        </row>
        <row r="34410">
          <cell r="B34410" t="str">
            <v>43646</v>
          </cell>
          <cell r="C34410" t="str">
            <v>Направляющая частичного выдвижения Quadro 25 Silent System, длина 300 мм</v>
          </cell>
        </row>
        <row r="34411">
          <cell r="B34411" t="str">
            <v>43647</v>
          </cell>
          <cell r="C34411" t="str">
            <v>Направляющая частичного выдвижения Quadro 25 Silent System, длина 320 мм</v>
          </cell>
        </row>
        <row r="34412">
          <cell r="B34412" t="str">
            <v>43648</v>
          </cell>
          <cell r="C34412" t="str">
            <v>Направляющая частичного выдвижения Quadro 25 Silent System, длина 350 мм</v>
          </cell>
        </row>
        <row r="34413">
          <cell r="B34413" t="str">
            <v>43649</v>
          </cell>
          <cell r="C34413" t="str">
            <v>Направляющая частичного выдвижения Quadro 25 Silent System, длина 380 мм</v>
          </cell>
        </row>
        <row r="34414">
          <cell r="B34414" t="str">
            <v>43651</v>
          </cell>
          <cell r="C34414" t="str">
            <v>Направляющая частичного выдвижения Quadro 25 Silent System, длина 400 мм</v>
          </cell>
        </row>
        <row r="34415">
          <cell r="B34415" t="str">
            <v>43654</v>
          </cell>
          <cell r="C34415" t="str">
            <v>Направляющая частичного выдвижения Quadro 25 Silent System, длина 500 мм</v>
          </cell>
        </row>
        <row r="34416">
          <cell r="B34416" t="str">
            <v>43655</v>
          </cell>
          <cell r="C34416" t="str">
            <v>Направляющая частичного выдвижения Quadro 25 Silent System, длина 550 мм</v>
          </cell>
        </row>
        <row r="34417">
          <cell r="B34417" t="str">
            <v>43663</v>
          </cell>
          <cell r="C34417" t="str">
            <v>Круглая стойка Change Top, регулировка по высоте с  пневмоприводом 655 - 1105 мм</v>
          </cell>
        </row>
        <row r="34418">
          <cell r="B34418" t="str">
            <v>43664</v>
          </cell>
          <cell r="C34418" t="str">
            <v>Круглая стойка Change Top, регулировка по высоте с  пневмоприводом 695 - 1075 мм</v>
          </cell>
        </row>
        <row r="34419">
          <cell r="B34419" t="str">
            <v>43703</v>
          </cell>
          <cell r="C34419" t="str">
            <v>Выдвижная полка Arena CLASSIC с противоскользящим покрытием, ширина 353 мм</v>
          </cell>
        </row>
        <row r="34420">
          <cell r="B34420" t="str">
            <v>43705</v>
          </cell>
          <cell r="C34420" t="str">
            <v>Выдвижная полка Arena CLASSIC с противоскользящим покрытием, ширина 453 мм</v>
          </cell>
        </row>
        <row r="34421">
          <cell r="B34421" t="str">
            <v>43709</v>
          </cell>
          <cell r="C34421" t="str">
            <v>Выдв.корзина, 445х480х140,хромир.сталь</v>
          </cell>
        </row>
        <row r="34422">
          <cell r="B34422" t="str">
            <v>43743</v>
          </cell>
          <cell r="C34422" t="str">
            <v>Передний кронштейн 45 гр.,  серебристого цвета</v>
          </cell>
        </row>
        <row r="34423">
          <cell r="B34423" t="str">
            <v>43744</v>
          </cell>
          <cell r="C34423" t="str">
            <v>Передний кронштейн 55 гр.,  серебристого цвета</v>
          </cell>
        </row>
        <row r="34424">
          <cell r="B34424" t="str">
            <v>43885</v>
          </cell>
          <cell r="C34424" t="str">
            <v>Накладка дверного замка, тип 1529, никелированная, матовая</v>
          </cell>
        </row>
        <row r="34425">
          <cell r="B34425" t="str">
            <v>43886</v>
          </cell>
          <cell r="C34425" t="str">
            <v>Накладка дверного замка, тип 1529, латунное покрытие</v>
          </cell>
        </row>
        <row r="34426">
          <cell r="B34426" t="str">
            <v>43894</v>
          </cell>
          <cell r="C34426" t="str">
            <v>Накладка дверного замка, тип 1429, латунное покрытие</v>
          </cell>
        </row>
        <row r="34427">
          <cell r="B34427" t="str">
            <v>43999</v>
          </cell>
          <cell r="C34427" t="str">
            <v>Накладка дверного замка, тип 2178, для зеркальных дверей, никелированная</v>
          </cell>
        </row>
        <row r="34428">
          <cell r="B34428" t="str">
            <v>44000</v>
          </cell>
          <cell r="C34428" t="str">
            <v>Накладка дверного замка, тип 2178, для зеркальных дверей, латунное покрытие</v>
          </cell>
        </row>
        <row r="34429">
          <cell r="B34429" t="str">
            <v>44223</v>
          </cell>
          <cell r="C34429" t="str">
            <v>Комплект короба InnoTech, длина 350 мм, высота 176 мм, серебристая сталь</v>
          </cell>
        </row>
        <row r="34430">
          <cell r="B34430" t="str">
            <v>44224</v>
          </cell>
          <cell r="C34430" t="str">
            <v>Комплект короба InnoTech, длина 420 мм, высота 176 мм, серебристая сталь</v>
          </cell>
        </row>
        <row r="34431">
          <cell r="B34431" t="str">
            <v>44323</v>
          </cell>
          <cell r="C34431" t="str">
            <v>Комплект короба InnoTech, длина 620 мм, высота 176 мм, серебристая сталь</v>
          </cell>
        </row>
        <row r="34432">
          <cell r="B34432" t="str">
            <v>44560</v>
          </cell>
          <cell r="C34432" t="str">
            <v>Накладка дверного замка, тип 2175, никелированная, матовая</v>
          </cell>
        </row>
        <row r="34433">
          <cell r="B34433" t="str">
            <v>44561</v>
          </cell>
          <cell r="C34433" t="str">
            <v>Накладка дверного замка, тип 2175, латунное покрытие</v>
          </cell>
        </row>
        <row r="34434">
          <cell r="B34434" t="str">
            <v>44745</v>
          </cell>
          <cell r="C34434" t="str">
            <v>Регулятор подлокотника и подголовника Frankoflex, нулевая позиция 90 гр.</v>
          </cell>
        </row>
        <row r="34435">
          <cell r="B34435" t="str">
            <v>44746</v>
          </cell>
          <cell r="C34435" t="str">
            <v>Регулятор подлокотника и подголовника Frankoflex, нулевая позиция 135 гр.</v>
          </cell>
        </row>
        <row r="34436">
          <cell r="B34436" t="str">
            <v>44747</v>
          </cell>
          <cell r="C34436" t="str">
            <v>Ножка для регулировки цоколя Korrekt, область регулировки  50 - 60 мм</v>
          </cell>
        </row>
        <row r="34437">
          <cell r="B34437" t="str">
            <v>44750</v>
          </cell>
          <cell r="C34437" t="str">
            <v>Дюбель быстрого монтажа Rapid S DU 324</v>
          </cell>
        </row>
        <row r="34438">
          <cell r="B34438" t="str">
            <v>44751</v>
          </cell>
          <cell r="C34438" t="str">
            <v>Полкодержатель, диаметр цапфы 5 мм</v>
          </cell>
        </row>
        <row r="34439">
          <cell r="B34439" t="str">
            <v>44818</v>
          </cell>
          <cell r="C34439" t="str">
            <v>Комплект выдвижной фурнитуры для ванной комнаты Badero kompakt</v>
          </cell>
        </row>
        <row r="34440">
          <cell r="B34440" t="str">
            <v>44834</v>
          </cell>
          <cell r="C34440" t="str">
            <v>Система сортировки отходов за фасадами выдвижного ящика Bin.it Kick ll</v>
          </cell>
        </row>
        <row r="34441">
          <cell r="B34441" t="str">
            <v>44835</v>
          </cell>
          <cell r="C34441" t="str">
            <v>Система сортировки отходов за фасадами выдвижного ящика Bin.it Kick ll</v>
          </cell>
        </row>
        <row r="34442">
          <cell r="B34442" t="str">
            <v>44907</v>
          </cell>
          <cell r="C34442" t="str">
            <v>Шариковая направляющая  полного выдвижения КА 5632, длина 650 мм</v>
          </cell>
        </row>
        <row r="34443">
          <cell r="B34443" t="str">
            <v>44908</v>
          </cell>
          <cell r="C34443" t="str">
            <v>Шариковая направляющая  полного выдвижения КА 5632, длина 600 мм</v>
          </cell>
        </row>
        <row r="34444">
          <cell r="B34444" t="str">
            <v>44909</v>
          </cell>
          <cell r="C34444" t="str">
            <v>Шариковая направляющая  полного выдвижения КА 5632, длина 550 мм</v>
          </cell>
        </row>
        <row r="34445">
          <cell r="B34445" t="str">
            <v>44913</v>
          </cell>
          <cell r="C34445" t="str">
            <v>Шариковая направляющая  полного выдвижения КА 5632, длина 400 мм</v>
          </cell>
        </row>
        <row r="34446">
          <cell r="B34446" t="str">
            <v>44914</v>
          </cell>
          <cell r="C34446" t="str">
            <v>Шариковая направляющая  полного выдвижения КА 5632, длина 350 мм</v>
          </cell>
        </row>
        <row r="34447">
          <cell r="B34447" t="str">
            <v>44915</v>
          </cell>
          <cell r="C34447" t="str">
            <v>Шариковая направляющая  полного выдвижения КА 5632, длина 300 мм</v>
          </cell>
        </row>
        <row r="34448">
          <cell r="B34448" t="str">
            <v>44932</v>
          </cell>
          <cell r="C34448" t="str">
            <v>Многофункциональный лоток OrgaTray Basic 2 для InnoTech, ширина 301-350 мм</v>
          </cell>
        </row>
        <row r="34449">
          <cell r="B34449" t="str">
            <v>44933</v>
          </cell>
          <cell r="C34449" t="str">
            <v>Многофункциональный лоток OrgaTray Basic 2 для InnoTech, ширина 201-250 мм</v>
          </cell>
        </row>
        <row r="34450">
          <cell r="B34450" t="str">
            <v>44935</v>
          </cell>
          <cell r="C34450" t="str">
            <v>Лоток для столовых приборов OrgaTray Basic 1 для InnoTech, ширина  901-950 мм</v>
          </cell>
        </row>
        <row r="34451">
          <cell r="B34451" t="str">
            <v>44937</v>
          </cell>
          <cell r="C34451" t="str">
            <v>Лоток для столовых приборов OrgaTray Basic 1 для InnoTech, ширина 701-750 мм</v>
          </cell>
        </row>
        <row r="34452">
          <cell r="B34452" t="str">
            <v>44938</v>
          </cell>
          <cell r="C34452" t="str">
            <v>Лоток для столовых приборов OrgaTray Basic 1 для InnoTech, ширина 501-550 мм</v>
          </cell>
        </row>
        <row r="34453">
          <cell r="B34453" t="str">
            <v>44956</v>
          </cell>
          <cell r="C34453" t="str">
            <v>Лоток для столовых приборов OrgaTray Basic 1 для InnoTech, ширина 1101-1150 мм</v>
          </cell>
        </row>
        <row r="34454">
          <cell r="B34454" t="str">
            <v>44957</v>
          </cell>
          <cell r="C34454" t="str">
            <v>Лоток для столовых приборов OrgaTray Basic 1 для InnoTech, ширина  901-950 мм</v>
          </cell>
        </row>
        <row r="34455">
          <cell r="B34455" t="str">
            <v>45028</v>
          </cell>
          <cell r="C34455" t="str">
            <v>Вертикальный подъемный механизм с газовой пружиной, для боковины шкафа 18 мм</v>
          </cell>
        </row>
        <row r="34456">
          <cell r="B34456" t="str">
            <v>45031</v>
          </cell>
          <cell r="C34456" t="str">
            <v>Вертикальный подъемный механизм с газовой пружиной</v>
          </cell>
        </row>
        <row r="34457">
          <cell r="B34457" t="str">
            <v>45032</v>
          </cell>
          <cell r="C34457" t="str">
            <v>Вертикальный подъемный механизм с газовой пружиной</v>
          </cell>
        </row>
        <row r="34458">
          <cell r="B34458" t="str">
            <v>45037</v>
          </cell>
          <cell r="C34458" t="str">
            <v>Петля Intermat 9930 чашка T43 изгиб -5 мм, угол открывания 50 гр./65 гр.</v>
          </cell>
        </row>
        <row r="34459">
          <cell r="B34459" t="str">
            <v>45038</v>
          </cell>
          <cell r="C34459" t="str">
            <v>Петля Intermat 9930 чашка TB43 изгиб -5 мм, угол открывания 50 гр./65 гр.</v>
          </cell>
        </row>
        <row r="34460">
          <cell r="B34460" t="str">
            <v>45039</v>
          </cell>
          <cell r="C34460" t="str">
            <v>Петля Intermat9930 чашка Flash изгиб -5 мм, угол открывания 50 гр./65 гр.</v>
          </cell>
        </row>
        <row r="34461">
          <cell r="B34461" t="str">
            <v>45041</v>
          </cell>
          <cell r="C34461" t="str">
            <v>Петля Intermat 9930 чашка T-FIX изгиб -5 мм, угол открывания 50 гр./65 гр.</v>
          </cell>
        </row>
        <row r="34462">
          <cell r="B34462" t="str">
            <v>45042</v>
          </cell>
          <cell r="C34462" t="str">
            <v>Петля Intermat 9930 чашка TH-FIX изгиб -5 мм, угол открывания 50 гр./65 гр.</v>
          </cell>
        </row>
        <row r="34463">
          <cell r="B34463" t="str">
            <v>45043</v>
          </cell>
          <cell r="C34463" t="str">
            <v>Петля Intermat 9930 чашка TB-FIX изгиб -5 мм, угол открывания 50 гр./65 гр.</v>
          </cell>
        </row>
        <row r="34464">
          <cell r="B34464" t="str">
            <v>45049</v>
          </cell>
          <cell r="C34464" t="str">
            <v>Петля Selekta Pro 2000, угол открывания 270 гр., наложение  двери 15 мм</v>
          </cell>
        </row>
        <row r="34465">
          <cell r="B34465" t="str">
            <v>45051</v>
          </cell>
          <cell r="C34465" t="str">
            <v>Петля Selekta Pro 2000, угол открывания 270 гр., наложение  двери 16 мм</v>
          </cell>
        </row>
        <row r="34466">
          <cell r="B34466" t="str">
            <v>45052</v>
          </cell>
          <cell r="C34466" t="str">
            <v>Selekta Pro 2000, дверь 16 мм, открывание 270 гр., наложение  двери 12 мм</v>
          </cell>
        </row>
        <row r="34467">
          <cell r="B34467" t="str">
            <v>45053</v>
          </cell>
          <cell r="C34467" t="str">
            <v>Selekta Pro 2000, дверь 19 мм, открывание 270 гр., наложение  двери 12 мм</v>
          </cell>
        </row>
        <row r="34468">
          <cell r="B34468" t="str">
            <v>45055</v>
          </cell>
          <cell r="C34468" t="str">
            <v>Петля Selekta Pro 2000, угол открывания 180 гр., наложение  двери 6,5 мм</v>
          </cell>
        </row>
        <row r="34469">
          <cell r="B34469" t="str">
            <v>45057</v>
          </cell>
          <cell r="C34469" t="str">
            <v>Петля Selekta Pro 2000, угол открывания 230 гр., наложение  двери 11 мм</v>
          </cell>
        </row>
        <row r="34470">
          <cell r="B34470" t="str">
            <v>45058</v>
          </cell>
          <cell r="C34470" t="str">
            <v>Петля Selekta Pro 2000, угол открывания 230 гр., наложение  двери 5,5 мм</v>
          </cell>
        </row>
        <row r="34471">
          <cell r="B34471" t="str">
            <v>45059</v>
          </cell>
          <cell r="C34471" t="str">
            <v>Петля Selekta Pro 2000, угол открывания 180 гр., наложение  двери 5, 5мм</v>
          </cell>
        </row>
        <row r="34472">
          <cell r="B34472" t="str">
            <v>45067</v>
          </cell>
          <cell r="C34472" t="str">
            <v>Петля Selekta Pro 2000, угол открывания 180 гр., наложение  двери 5,5 мм</v>
          </cell>
        </row>
        <row r="34473">
          <cell r="B34473" t="str">
            <v>45071</v>
          </cell>
          <cell r="C34473" t="str">
            <v>Дизайнерская мебельная ножка из алюминия Lani SQ 46, длина 100 мм</v>
          </cell>
        </row>
        <row r="34474">
          <cell r="B34474" t="str">
            <v>45072</v>
          </cell>
          <cell r="C34474" t="str">
            <v>Дизайнерская мебельная ножка из алюминия Lani SQ 46, длина 120 мм</v>
          </cell>
        </row>
        <row r="34475">
          <cell r="B34475" t="str">
            <v>45073</v>
          </cell>
          <cell r="C34475" t="str">
            <v>Дизайнерская мебельная ножка из алюминия Lani SQ 46, длина 150 мм</v>
          </cell>
        </row>
        <row r="34476">
          <cell r="B34476" t="str">
            <v>45075</v>
          </cell>
          <cell r="C34476" t="str">
            <v>Дизайнерская мебельная ножка из алюминия Lani SQ 46, длина 100 мм</v>
          </cell>
        </row>
        <row r="34477">
          <cell r="B34477" t="str">
            <v>45084</v>
          </cell>
          <cell r="C34477" t="str">
            <v>Дизайнерская мебельная ножка из алюминия Lani SQ 46, длина 120 мм</v>
          </cell>
        </row>
        <row r="34478">
          <cell r="B34478" t="str">
            <v>45086</v>
          </cell>
          <cell r="C34478" t="str">
            <v>Дизайнерская мебельная ножка из алюминия Lani SQ 46, длина 200 мм</v>
          </cell>
        </row>
        <row r="34479">
          <cell r="B34479" t="str">
            <v>45124</v>
          </cell>
          <cell r="C34479" t="str">
            <v>Противоскользящий коврик для ящика InnoTech, длина 612 мм, серебристый</v>
          </cell>
        </row>
        <row r="34480">
          <cell r="B34480" t="str">
            <v>45125</v>
          </cell>
          <cell r="C34480" t="str">
            <v>Противоскользящий коврик для ящика InnoTech, длина 412 мм,</v>
          </cell>
        </row>
        <row r="34481">
          <cell r="B34481" t="str">
            <v>45127</v>
          </cell>
          <cell r="C34481" t="str">
            <v>Противоскольз коврик д/IT дл.520мм,прозр</v>
          </cell>
        </row>
        <row r="34482">
          <cell r="B34482" t="str">
            <v>45151</v>
          </cell>
          <cell r="C34482" t="str">
            <v>Амортизатор двери для Selekta Pro, белый</v>
          </cell>
        </row>
        <row r="34483">
          <cell r="B34483" t="str">
            <v>45152</v>
          </cell>
          <cell r="C34483" t="str">
            <v>Амортизатор двери для Selekta Pro, серый</v>
          </cell>
        </row>
        <row r="34484">
          <cell r="B34484" t="str">
            <v>45154</v>
          </cell>
          <cell r="C34484" t="str">
            <v>Чертеж вариантов оборудования мини-тумбы, масштаб 1:1</v>
          </cell>
        </row>
        <row r="34485">
          <cell r="B34485" t="str">
            <v>45156</v>
          </cell>
          <cell r="C34485" t="str">
            <v>PENCIL TRAY AF</v>
          </cell>
        </row>
        <row r="34486">
          <cell r="B34486" t="str">
            <v>45158</v>
          </cell>
          <cell r="C34486" t="str">
            <v>Полка для клавиатуры весом 6 кг, сталь, алюминиевая отделка</v>
          </cell>
        </row>
        <row r="34487">
          <cell r="B34487" t="str">
            <v>45159</v>
          </cell>
          <cell r="C34487" t="str">
            <v>Вертикальный подъемный механизм с газовой пружиной</v>
          </cell>
        </row>
        <row r="34488">
          <cell r="B34488" t="str">
            <v>45164</v>
          </cell>
          <cell r="C34488" t="str">
            <v>Винт с потайной головкой М5 х 11 мм</v>
          </cell>
        </row>
        <row r="34489">
          <cell r="B34489" t="str">
            <v>45165</v>
          </cell>
          <cell r="C34489" t="str">
            <v>Муфта с резьбой М5,  для отверстий диаметром 8 мм, длина 11 мм</v>
          </cell>
        </row>
        <row r="34490">
          <cell r="B34490" t="str">
            <v>45166</v>
          </cell>
          <cell r="C34490" t="str">
            <v>Муфта М5Х11, диам. отверстия 10 мм, белая пластмасса</v>
          </cell>
        </row>
        <row r="34491">
          <cell r="B34491" t="str">
            <v>45201</v>
          </cell>
          <cell r="C34491" t="str">
            <v>Направляющий профиль STB 15, для Top Line 22, длина 6000 мм</v>
          </cell>
        </row>
        <row r="34492">
          <cell r="B34492" t="str">
            <v>45284</v>
          </cell>
          <cell r="C34492" t="str">
            <v>Направляющая полного выдвижения Quadro V6 Silent System, длина 280 мм</v>
          </cell>
        </row>
        <row r="34493">
          <cell r="B34493" t="str">
            <v>45286</v>
          </cell>
          <cell r="C34493" t="str">
            <v>Направляющая полного выдвижения Quadro V6 Silent System, длина 320 мм</v>
          </cell>
        </row>
        <row r="34494">
          <cell r="B34494" t="str">
            <v>45288</v>
          </cell>
          <cell r="C34494" t="str">
            <v>Направляющая полного выдвижения Quadro V6 Silent System, длина 380 мм</v>
          </cell>
        </row>
        <row r="34495">
          <cell r="B34495" t="str">
            <v>45294</v>
          </cell>
          <cell r="C34495" t="str">
            <v>Направляющая полного выдвижения Quadro V6 Silent System, длина 520 мм</v>
          </cell>
        </row>
        <row r="34496">
          <cell r="B34496" t="str">
            <v>45296</v>
          </cell>
          <cell r="C34496" t="str">
            <v>Направляющая полного выдвижения Quadro V6 Silent System, длина 580 мм</v>
          </cell>
        </row>
        <row r="34497">
          <cell r="B34497" t="str">
            <v>45304</v>
          </cell>
          <cell r="C34497" t="str">
            <v>Направляющие полного выдвижения для InnoTech Quadro V6 Silent System, длина 260 мм, 10,5</v>
          </cell>
        </row>
        <row r="34498">
          <cell r="B34498" t="str">
            <v>45305</v>
          </cell>
          <cell r="C34498" t="str">
            <v>Направляющие полного выдвижения для InnoTech Quadro V6 Silent System, длина 350 мм, 10,5</v>
          </cell>
        </row>
        <row r="34499">
          <cell r="B34499" t="str">
            <v>45306</v>
          </cell>
          <cell r="C34499" t="str">
            <v>Направляющие полного выдвижения для InnoTech Quadro V6 Silent System, длина 420 мм, 10,5</v>
          </cell>
        </row>
        <row r="34500">
          <cell r="B34500" t="str">
            <v>45307</v>
          </cell>
          <cell r="C34500" t="str">
            <v>Направляющие полного выдвижения для InnoTech Quadro V6 Silent System, длина 470 мм. 10,5</v>
          </cell>
        </row>
        <row r="34501">
          <cell r="B34501" t="str">
            <v>45309</v>
          </cell>
          <cell r="C34501" t="str">
            <v>Направляющие полного выдвижения для InnoTech Quadro V6 Silent System, длина 260 мм, 9,5</v>
          </cell>
        </row>
        <row r="34502">
          <cell r="B34502" t="str">
            <v>45310</v>
          </cell>
          <cell r="C34502" t="str">
            <v>Направляющие полного выдвижения для InnoTech Quadro V6 Silent System, длина 350 мм, 9,5</v>
          </cell>
        </row>
        <row r="34503">
          <cell r="B34503" t="str">
            <v>45312</v>
          </cell>
          <cell r="C34503" t="str">
            <v>Направляющие полного выдвижения для InnoTech Quadro V6 Silent System, длина 470 мм, 9,5</v>
          </cell>
        </row>
        <row r="34504">
          <cell r="B34504" t="str">
            <v>45313</v>
          </cell>
          <cell r="C34504" t="str">
            <v>Направляющие полного выдвижения для InnoTech Quadro V6 Silent System, длина 520 мм, 9,5</v>
          </cell>
        </row>
        <row r="34505">
          <cell r="B34505" t="str">
            <v>45337</v>
          </cell>
          <cell r="C34505" t="str">
            <v>Демпфер Silent System для защелкивания для петли Ecomat,  изгиб 0 мм</v>
          </cell>
        </row>
        <row r="34506">
          <cell r="B34506" t="str">
            <v>45338</v>
          </cell>
          <cell r="C34506" t="str">
            <v>Демпфер Silent System для защелкивания для петли Ecomat,  изгиб 9,5 мм</v>
          </cell>
        </row>
        <row r="34507">
          <cell r="B34507" t="str">
            <v>45339</v>
          </cell>
          <cell r="C34507" t="str">
            <v>Демпфер Silent System для защелкивания для петли Ecomat,  изгиб 16 мм</v>
          </cell>
        </row>
        <row r="34508">
          <cell r="B34508" t="str">
            <v>45498</v>
          </cell>
          <cell r="C34508" t="str">
            <v>Верхние ходовые элементы для Top Line 22  для двух рамных дверей</v>
          </cell>
        </row>
        <row r="34509">
          <cell r="B34509" t="str">
            <v>45499</v>
          </cell>
          <cell r="C34509" t="str">
            <v>Верхние ходовые элементы для Top Line 22  для двух рамных дверей</v>
          </cell>
        </row>
        <row r="34510">
          <cell r="B34510" t="str">
            <v>45510</v>
          </cell>
          <cell r="C34510" t="str">
            <v>Верхние ходовые элементы для Top Line 22  для трех рамных дверей</v>
          </cell>
        </row>
        <row r="34511">
          <cell r="B34511" t="str">
            <v>45512</v>
          </cell>
          <cell r="C34511" t="str">
            <v>Верхние ходовые элементы для Top Line 22  для трех деревянных дверей</v>
          </cell>
        </row>
        <row r="34512">
          <cell r="B34512" t="str">
            <v>45514</v>
          </cell>
          <cell r="C34512" t="str">
            <v>Верхние ходовые элементы для Top Line 22  для трех деревянных дверей</v>
          </cell>
        </row>
        <row r="34513">
          <cell r="B34513" t="str">
            <v>45525</v>
          </cell>
          <cell r="C34513" t="str">
            <v>Направляющая Quadro Duplex 40 для рам подвесных файлов Systema Top 2000</v>
          </cell>
        </row>
        <row r="34514">
          <cell r="B34514" t="str">
            <v>45526</v>
          </cell>
          <cell r="C34514" t="str">
            <v>Направляющая Quadro Duplex 40 для рам подвесных файлов Systema Top 2000</v>
          </cell>
        </row>
        <row r="34515">
          <cell r="B34515" t="str">
            <v>45741</v>
          </cell>
          <cell r="C34515" t="str">
            <v>Цилиндрический замок с  защелкиванием Prestige 2000, цилиндр Z23</v>
          </cell>
        </row>
        <row r="34516">
          <cell r="B34516" t="str">
            <v>45742</v>
          </cell>
          <cell r="C34516" t="str">
            <v>Цилиндрический замок с  выдвижными штангами Prestige 2000 Z23, левый</v>
          </cell>
        </row>
        <row r="34517">
          <cell r="B34517" t="str">
            <v>45749</v>
          </cell>
          <cell r="C34517" t="str">
            <v>Цилиндрический эксцентриковый  замок Prestige 2000, диаметр 16,5 мм</v>
          </cell>
        </row>
        <row r="34518">
          <cell r="B34518" t="str">
            <v>45750</v>
          </cell>
          <cell r="C34518" t="str">
            <v>Ответная планка замка, тип 8012</v>
          </cell>
        </row>
        <row r="34519">
          <cell r="B34519" t="str">
            <v>45774</v>
          </cell>
          <cell r="C34519" t="str">
            <v>Стальная ножка стола Chipo RO, длина 300 мм, поверхность черная глянцевая</v>
          </cell>
        </row>
        <row r="34520">
          <cell r="B34520" t="str">
            <v>45812</v>
          </cell>
          <cell r="C34520" t="str">
            <v>Удлиненный подпятник 45 гр.  с защитой кромки</v>
          </cell>
        </row>
        <row r="34521">
          <cell r="B34521" t="str">
            <v>45813</v>
          </cell>
          <cell r="C34521" t="str">
            <v>Подпятник с защитой кромки</v>
          </cell>
        </row>
        <row r="34522">
          <cell r="B34522" t="str">
            <v>45814</v>
          </cell>
          <cell r="C34522" t="str">
            <v>Направляющий ролик без тормоза с штифтом для защиты кромки</v>
          </cell>
        </row>
        <row r="34523">
          <cell r="B34523" t="str">
            <v>45815</v>
          </cell>
          <cell r="C34523" t="str">
            <v>Направляющий ролик с тормозом с штифтом для защиты кромки</v>
          </cell>
        </row>
        <row r="34524">
          <cell r="B34524" t="str">
            <v>45823</v>
          </cell>
          <cell r="C34524" t="str">
            <v>Стальная стойка, цилиндрическая, для базового комплекта Change Plus</v>
          </cell>
        </row>
        <row r="34525">
          <cell r="B34525" t="str">
            <v>45824</v>
          </cell>
          <cell r="C34525" t="str">
            <v>Деревянная стойка, цилиндрическая, для базового комплекта Change Plus</v>
          </cell>
        </row>
        <row r="34526">
          <cell r="B34526" t="str">
            <v>45825</v>
          </cell>
          <cell r="C34526" t="str">
            <v>Деревянная стойка, коническая, для базового комплекта Change Plus</v>
          </cell>
        </row>
        <row r="34527">
          <cell r="B34527" t="str">
            <v>45827</v>
          </cell>
          <cell r="C34527" t="str">
            <v>Стальная стойка, цилиндрическая, для базового комплекта Change Plus</v>
          </cell>
        </row>
        <row r="34528">
          <cell r="B34528" t="str">
            <v>45828</v>
          </cell>
          <cell r="C34528" t="str">
            <v>Деревянная стойка, цилиндрическая, для базового комплекта Change Plus</v>
          </cell>
        </row>
        <row r="34529">
          <cell r="B34529" t="str">
            <v>45829</v>
          </cell>
          <cell r="C34529" t="str">
            <v>Деревянная стойка, коническая, для базового комплекта Change Plus</v>
          </cell>
        </row>
        <row r="34530">
          <cell r="B34530" t="str">
            <v>45836</v>
          </cell>
          <cell r="C34530" t="str">
            <v>Стальная стойка, цилиндрическая, для базового комплекта Change Plus</v>
          </cell>
        </row>
        <row r="34531">
          <cell r="B34531" t="str">
            <v>45837</v>
          </cell>
          <cell r="C34531" t="str">
            <v>Деревянная стойка, цилиндрическая, для базового комплекта Change Plus</v>
          </cell>
        </row>
        <row r="34532">
          <cell r="B34532" t="str">
            <v>45838</v>
          </cell>
          <cell r="C34532" t="str">
            <v>Деревянная стойка, коническая, для базового комплекта Change Plus</v>
          </cell>
        </row>
        <row r="34533">
          <cell r="B34533" t="str">
            <v>45856</v>
          </cell>
          <cell r="C34533" t="str">
            <v>Кабельный вход, диам. 60 мм, цинковое литье, поверхность блестящая позолоченная</v>
          </cell>
        </row>
        <row r="34534">
          <cell r="B34534" t="str">
            <v>45858</v>
          </cell>
          <cell r="C34534" t="str">
            <v>Кабельный вход, диам. 60 мм, цинковое литье, поверхность матовая никелированная</v>
          </cell>
        </row>
        <row r="34535">
          <cell r="B34535" t="str">
            <v>45864</v>
          </cell>
          <cell r="C34535" t="str">
            <v>Кабельный вход, диам. 80 мм, цинковое литье, поверхность хромированная высокоглянцевая</v>
          </cell>
        </row>
        <row r="34536">
          <cell r="B34536" t="str">
            <v>45866</v>
          </cell>
          <cell r="C34536" t="str">
            <v>Кабельный вход, диам. 80 мм, цинковое литье, поверхность блестящая позолоченная</v>
          </cell>
        </row>
        <row r="34537">
          <cell r="B34537" t="str">
            <v>45867</v>
          </cell>
          <cell r="C34537" t="str">
            <v>Кабельный вход, диам. 80 мм, цинковое литье, покрытие матовое никелированное</v>
          </cell>
        </row>
        <row r="34538">
          <cell r="B34538" t="str">
            <v>45868</v>
          </cell>
          <cell r="C34538" t="str">
            <v>Кабельный вход, диам. 80 мм, цинковое литье, поверхность матовая никелированная</v>
          </cell>
        </row>
        <row r="34539">
          <cell r="B34539" t="str">
            <v>45871</v>
          </cell>
          <cell r="C34539" t="str">
            <v>Кабельный вход, диам. 80 мм, цинковое литье, поверхность - нержавеющая сталь</v>
          </cell>
        </row>
        <row r="34540">
          <cell r="B34540" t="str">
            <v>45872</v>
          </cell>
          <cell r="C34540" t="str">
            <v>Кабельный вход, диам. 80 мм, цинковое литье, поверхность хромированная матовая</v>
          </cell>
        </row>
        <row r="34541">
          <cell r="B34541" t="str">
            <v>45934</v>
          </cell>
          <cell r="C34541" t="str">
            <v>Поперечный элемент Change,  длина 903 мм</v>
          </cell>
        </row>
        <row r="34542">
          <cell r="B34542" t="str">
            <v>45936</v>
          </cell>
          <cell r="C34542" t="str">
            <v>Поперечный элемент Change,  длина 1303 мм, с возможностью крепления 2-го элемента</v>
          </cell>
        </row>
        <row r="34543">
          <cell r="B34543" t="str">
            <v>45937</v>
          </cell>
          <cell r="C34543" t="str">
            <v>Поперечный элемент Change,  длина 1503 мм, с возможностью крепления 2-го элемента</v>
          </cell>
        </row>
        <row r="34544">
          <cell r="B34544" t="str">
            <v>45939</v>
          </cell>
          <cell r="C34544" t="str">
            <v>Поперечный элемент Change,  длина 1903 мм, с возможностью крепления 2-го элемента</v>
          </cell>
        </row>
        <row r="34545">
          <cell r="B34545" t="str">
            <v>45969</v>
          </cell>
          <cell r="C34545" t="str">
            <v>Держатель кабелей, двойной, пластмасса серого цвета</v>
          </cell>
        </row>
        <row r="34546">
          <cell r="B34546" t="str">
            <v>45976</v>
          </cell>
          <cell r="C34546" t="str">
            <v>Рама письменного стола Change с 2-мя ножками, круглая</v>
          </cell>
        </row>
        <row r="34547">
          <cell r="B34547" t="str">
            <v>45978</v>
          </cell>
          <cell r="C34547" t="str">
            <v>Регулировка по высоте  745-865 мм, для рамы стола с 2-мя ножками</v>
          </cell>
        </row>
        <row r="34548">
          <cell r="B34548" t="str">
            <v>45993</v>
          </cell>
          <cell r="C34548" t="str">
            <v>Поперечный элемент Change,  длина 703 мм</v>
          </cell>
        </row>
        <row r="34549">
          <cell r="B34549" t="str">
            <v>46009</v>
          </cell>
          <cell r="C34549" t="str">
            <v>Поперечный элемент для рамы письменного стола Change,  длина 710 мм</v>
          </cell>
        </row>
        <row r="34550">
          <cell r="B34550" t="str">
            <v>46011</v>
          </cell>
          <cell r="C34550" t="str">
            <v>Поперечный элемент для рамы письменного стола Change,  длина 910 мм</v>
          </cell>
        </row>
        <row r="34551">
          <cell r="B34551" t="str">
            <v>46012</v>
          </cell>
          <cell r="C34551" t="str">
            <v>Поперечный элемент для рамы письменного стола Change,  длина 1110 мм</v>
          </cell>
        </row>
        <row r="34552">
          <cell r="B34552" t="str">
            <v>46013</v>
          </cell>
          <cell r="C34552" t="str">
            <v>Поперечный элемент для рамы письменного стола Change,  длина 1310 мм</v>
          </cell>
        </row>
        <row r="34553">
          <cell r="B34553" t="str">
            <v>46014</v>
          </cell>
          <cell r="C34553" t="str">
            <v>Поперечный элемент для рамы письменного стола Change,  длина 1510 мм</v>
          </cell>
        </row>
        <row r="34554">
          <cell r="B34554" t="str">
            <v>46015</v>
          </cell>
          <cell r="C34554" t="str">
            <v>Поперечный элемент для рамы письменного стола Change,  длина 1710 мм</v>
          </cell>
        </row>
        <row r="34555">
          <cell r="B34555" t="str">
            <v>46016</v>
          </cell>
          <cell r="C34555" t="str">
            <v>Поперечный элемент для рамы письменного стола Change,  длина 1910 мм</v>
          </cell>
        </row>
        <row r="34556">
          <cell r="B34556" t="str">
            <v>46031</v>
          </cell>
          <cell r="C34556" t="str">
            <v>Соединитель панели письменного стола Change</v>
          </cell>
        </row>
        <row r="34557">
          <cell r="B34557" t="str">
            <v>46046</v>
          </cell>
          <cell r="C34557" t="str">
            <v>Стандартная алюминиевая ножка стола Efui, рифленый дизайн С, длина 710 мм</v>
          </cell>
        </row>
        <row r="34558">
          <cell r="B34558" t="str">
            <v>46047</v>
          </cell>
          <cell r="C34558" t="str">
            <v>Стандартная алюминиевая ножка стола Efui, рифленый дизайн А, длина 710 мм</v>
          </cell>
        </row>
        <row r="34559">
          <cell r="B34559" t="str">
            <v>46048</v>
          </cell>
          <cell r="C34559" t="str">
            <v>Стальная ножка стола Ayo для столов для работы стоя, длина  1200 мм</v>
          </cell>
        </row>
        <row r="34560">
          <cell r="B34560" t="str">
            <v>46049</v>
          </cell>
          <cell r="C34560" t="str">
            <v>Стальная ножка стола Ayo для столов для работы стоя, длина  1200 мм</v>
          </cell>
        </row>
        <row r="34561">
          <cell r="B34561" t="str">
            <v>46051</v>
          </cell>
          <cell r="C34561" t="str">
            <v>Стальная ножка стола Ayo для столов для работы стоя, длина  1200 мм</v>
          </cell>
        </row>
        <row r="34562">
          <cell r="B34562" t="str">
            <v>46059</v>
          </cell>
          <cell r="C34562" t="str">
            <v>Дизайнерская ножка стола Adisa RO, длина 710 мм,  поверхность - натуральный бук</v>
          </cell>
        </row>
        <row r="34563">
          <cell r="B34563" t="str">
            <v>46062</v>
          </cell>
          <cell r="C34563" t="str">
            <v>Дизайнерская ножка стола Adisa RO, длина 700 мм,  поверхность - натуральный клен</v>
          </cell>
        </row>
        <row r="34564">
          <cell r="B34564" t="str">
            <v>46063</v>
          </cell>
          <cell r="C34564" t="str">
            <v>Стальная ножка стола Jelani для больших нагрузок, длина  690 мм</v>
          </cell>
        </row>
        <row r="34565">
          <cell r="B34565" t="str">
            <v>46064</v>
          </cell>
          <cell r="C34565" t="str">
            <v>Стальная ножка стола Jelani для больших нагрузок, длина  690 мм</v>
          </cell>
        </row>
        <row r="34566">
          <cell r="B34566" t="str">
            <v>46065</v>
          </cell>
          <cell r="C34566" t="str">
            <v>Стальная ножка стола Jelani для больших нагрузок, длина  690 мм</v>
          </cell>
        </row>
        <row r="34567">
          <cell r="B34567" t="str">
            <v>46066</v>
          </cell>
          <cell r="C34567" t="str">
            <v>Складная алюминиевая ножка стола Jengo, длина 710 мм</v>
          </cell>
        </row>
        <row r="34568">
          <cell r="B34568" t="str">
            <v>46067</v>
          </cell>
          <cell r="C34568" t="str">
            <v>Петля Selekta Pro 2035, угол открывания 115 гр., наложение  двери 15 мм</v>
          </cell>
        </row>
        <row r="34569">
          <cell r="B34569" t="str">
            <v>46072</v>
          </cell>
          <cell r="C34569" t="str">
            <v>Сверло твердосплавное для  дерева, с хвостовиком, диам. 30 мм</v>
          </cell>
        </row>
        <row r="34570">
          <cell r="B34570" t="str">
            <v>46073</v>
          </cell>
          <cell r="C34570" t="str">
            <v>Сверло твердосплавное для  дерева, с хвостовиком, диам. 26 мм</v>
          </cell>
        </row>
        <row r="34571">
          <cell r="B34571" t="str">
            <v>46075</v>
          </cell>
          <cell r="C34571" t="str">
            <v>Сверло твердосплавное для  дерева, с хвостовиком, диам. 24 мм</v>
          </cell>
        </row>
        <row r="34572">
          <cell r="B34572" t="str">
            <v>46076</v>
          </cell>
          <cell r="C34572" t="str">
            <v>Сверло твердосплавное для  дерева, с хвостовиком диам. 22,3 мм</v>
          </cell>
        </row>
        <row r="34573">
          <cell r="B34573" t="str">
            <v>46078</v>
          </cell>
          <cell r="C34573" t="str">
            <v>Сверло твердосплавное для  дерева, с хвостовиком, диам. 19 мм</v>
          </cell>
        </row>
        <row r="34574">
          <cell r="B34574" t="str">
            <v>46079</v>
          </cell>
          <cell r="C34574" t="str">
            <v>Сверло твердосплавное для  дерева, с хвостовиком, диам. 10 мм</v>
          </cell>
        </row>
        <row r="34575">
          <cell r="B34575" t="str">
            <v>46081</v>
          </cell>
          <cell r="C34575" t="str">
            <v>Сверло твердосплавное для  дерева, с хвостовиком, диам. 8 мм</v>
          </cell>
        </row>
        <row r="34576">
          <cell r="B34576" t="str">
            <v>46082</v>
          </cell>
          <cell r="C34576" t="str">
            <v>Сверло твердосплавное для  дерева, с хвостовиком, диам. 6 мм</v>
          </cell>
        </row>
        <row r="34577">
          <cell r="B34577" t="str">
            <v>46086</v>
          </cell>
          <cell r="C34577" t="str">
            <v>Сверло твердосплавное для  дерева, с хвостовиком, диам. 40 мм</v>
          </cell>
        </row>
        <row r="34578">
          <cell r="B34578" t="str">
            <v>46087</v>
          </cell>
          <cell r="C34578" t="str">
            <v>Сверло твердосплавное для  дерева, с хвостовиком, диам. 18 мм</v>
          </cell>
        </row>
        <row r="34579">
          <cell r="B34579" t="str">
            <v>46088</v>
          </cell>
          <cell r="C34579" t="str">
            <v>Сверло твердосплавное для  дерева, с хвостовиком, диам. 3 мм</v>
          </cell>
        </row>
        <row r="34580">
          <cell r="B34580" t="str">
            <v>46117</v>
          </cell>
          <cell r="C34580" t="str">
            <v>Лоток для специй OrgaTray  Exclusiv, ширина 200 мм, длина 520 мм</v>
          </cell>
        </row>
        <row r="34581">
          <cell r="B34581" t="str">
            <v>46118</v>
          </cell>
          <cell r="C34581" t="str">
            <v>Лоток для специй OrgaTray  Exclusiv 2, ширина корпуса 400 мм, длина 520 мм</v>
          </cell>
        </row>
        <row r="34582">
          <cell r="B34582" t="str">
            <v>46122</v>
          </cell>
          <cell r="C34582" t="str">
            <v>Лоток для специй OrgaTray  Exclusiv 2, ширина корпуса 400 мм, длина 470 мм</v>
          </cell>
        </row>
        <row r="34583">
          <cell r="B34583" t="str">
            <v>46128</v>
          </cell>
          <cell r="C34583" t="str">
            <v>Универсальный лоток OrgaTray Exclusiv, ширина 200 мм, длина 470 мм</v>
          </cell>
        </row>
        <row r="34584">
          <cell r="B34584" t="str">
            <v>46129</v>
          </cell>
          <cell r="C34584" t="str">
            <v>Универсальный лоток OrgaTray Exclusiv, ширина 100 мм, длина 520 мм</v>
          </cell>
        </row>
        <row r="34585">
          <cell r="B34585" t="str">
            <v>46131</v>
          </cell>
          <cell r="C34585" t="str">
            <v>Универсальный лоток OrgaTray Exclusiv, ширина 200 мм, длина 520 мм</v>
          </cell>
        </row>
        <row r="34586">
          <cell r="B34586" t="str">
            <v>46163</v>
          </cell>
          <cell r="C34586" t="str">
            <v>Перфорированная панель для OrgaStore Exclusiv 1, ширина 1000 мм, длина 520 мм</v>
          </cell>
        </row>
        <row r="34587">
          <cell r="B34587" t="str">
            <v>46164</v>
          </cell>
          <cell r="C34587" t="str">
            <v>Перфорированная панель для OrgaStore Exclusiv 1, ширина 1200 мм, длина 520 мм</v>
          </cell>
        </row>
        <row r="34588">
          <cell r="B34588" t="str">
            <v>46166</v>
          </cell>
          <cell r="C34588" t="str">
            <v>Перфорированная панель для OrgaStore Exclusiv 1, ширина 800 мм, длина 520 мм</v>
          </cell>
        </row>
        <row r="34589">
          <cell r="B34589" t="str">
            <v>46167</v>
          </cell>
          <cell r="C34589" t="str">
            <v>OrgaStore Exc1,перф.пан.д/IT 520х900,бук</v>
          </cell>
        </row>
        <row r="34590">
          <cell r="B34590" t="str">
            <v>46168</v>
          </cell>
          <cell r="C34590" t="str">
            <v>Перфорированная панель для OrgaStore Exclusiv 1, ширина 1000 мм, длина 520 мм</v>
          </cell>
        </row>
        <row r="34591">
          <cell r="B34591" t="str">
            <v>46169</v>
          </cell>
          <cell r="C34591" t="str">
            <v>Перфорированная панель для OrgaStore Exclusiv 1, ширина 1200 мм, длина 520 мм</v>
          </cell>
        </row>
        <row r="34592">
          <cell r="B34592" t="str">
            <v>46208</v>
          </cell>
          <cell r="C34592" t="str">
            <v>Гардеробная штанга с подсветкой 8 Вт при нажатии выключателя, длина 860 мм</v>
          </cell>
        </row>
        <row r="34593">
          <cell r="B34593" t="str">
            <v>46209</v>
          </cell>
          <cell r="C34593" t="str">
            <v>Гардеробная штанга с подсветкой 13 Вт при нажатии выключателя, длина 1200 мм</v>
          </cell>
        </row>
        <row r="34594">
          <cell r="B34594" t="str">
            <v>46264</v>
          </cell>
          <cell r="C34594" t="str">
            <v>Стальная ножка стола Chipo SQ, длина 500 мм, поверхность под алюминий</v>
          </cell>
        </row>
        <row r="34595">
          <cell r="B34595" t="str">
            <v>46265</v>
          </cell>
          <cell r="C34595" t="str">
            <v>Стальная ножка стола Chipo SQ, длина 600 мм, поверхность под алюминий</v>
          </cell>
        </row>
        <row r="34596">
          <cell r="B34596" t="str">
            <v>46266</v>
          </cell>
          <cell r="C34596" t="str">
            <v>Стальная ножка стола Chipo SQ, длина 900 мм, поверхность под алюминий</v>
          </cell>
        </row>
        <row r="34597">
          <cell r="B34597" t="str">
            <v>46272</v>
          </cell>
          <cell r="C34597" t="str">
            <v>Мебельная ножка из стали Chipo RO, длина 250 мм,  под алюминий</v>
          </cell>
        </row>
        <row r="34598">
          <cell r="B34598" t="str">
            <v>46273</v>
          </cell>
          <cell r="C34598" t="str">
            <v>Стальная ножка стола Chipo RO, длина 500 мм, поверхность под алюминий</v>
          </cell>
        </row>
        <row r="34599">
          <cell r="B34599" t="str">
            <v>46276</v>
          </cell>
          <cell r="C34599" t="str">
            <v>Стальная ножка стола Chipo RO, длина 500 мм, поверхность черная глянцевая</v>
          </cell>
        </row>
        <row r="34600">
          <cell r="B34600" t="str">
            <v>46277</v>
          </cell>
          <cell r="C34600" t="str">
            <v>Стальная ножка стола Chipo RO, длина 600 мм, поверхность черная глянцевая</v>
          </cell>
        </row>
        <row r="34601">
          <cell r="B34601" t="str">
            <v>46281</v>
          </cell>
          <cell r="C34601" t="str">
            <v>Стальная ножка стола Chipo RO, длина 600 мм, поверхность белая</v>
          </cell>
        </row>
        <row r="34602">
          <cell r="B34602" t="str">
            <v>46283</v>
          </cell>
          <cell r="C34602" t="str">
            <v>Стальная ножка стола Kofi, длина 900 мм, поверхность из нержавеющей стали</v>
          </cell>
        </row>
        <row r="34603">
          <cell r="B34603" t="str">
            <v>46285</v>
          </cell>
          <cell r="C34603" t="str">
            <v>Магнитный нажимный фиксатор D 2/GP 9</v>
          </cell>
        </row>
        <row r="34604">
          <cell r="B34604" t="str">
            <v>46292</v>
          </cell>
          <cell r="C34604" t="str">
            <v>Магнитный фиксатор LM 5203, позолота</v>
          </cell>
        </row>
        <row r="34605">
          <cell r="B34605" t="str">
            <v>46294</v>
          </cell>
          <cell r="C34605" t="str">
            <v>Магнитный фиксатор LM 5402, сталь никелированная</v>
          </cell>
        </row>
        <row r="34606">
          <cell r="B34606" t="str">
            <v>46296</v>
          </cell>
          <cell r="C34606" t="str">
            <v>Цилиндрический замок для стеклянных, раздвижных дверей, тип 325</v>
          </cell>
        </row>
        <row r="34607">
          <cell r="B34607" t="str">
            <v>46303</v>
          </cell>
          <cell r="C34607" t="str">
            <v>Накладка дверного замка, никелированная, матовая</v>
          </cell>
        </row>
        <row r="34608">
          <cell r="B34608" t="str">
            <v>46307</v>
          </cell>
          <cell r="C34608" t="str">
            <v>Дизайнерская мебельная ножка из алюминия Lano RO, длина 100 мм</v>
          </cell>
        </row>
        <row r="34609">
          <cell r="B34609" t="str">
            <v>46308</v>
          </cell>
          <cell r="C34609" t="str">
            <v>Дизайнерская мебельная ножка из алюминия Lano RO, длина 120 мм</v>
          </cell>
        </row>
        <row r="34610">
          <cell r="B34610" t="str">
            <v>46309</v>
          </cell>
          <cell r="C34610" t="str">
            <v>Дизайнерская мебельная ножка из алюминия Lano RO, длина 150 мм</v>
          </cell>
        </row>
        <row r="34611">
          <cell r="B34611" t="str">
            <v>46311</v>
          </cell>
          <cell r="C34611" t="str">
            <v>Дизайнерская мебельная ножка из алюминия Lano RO, длина 80 мм</v>
          </cell>
        </row>
        <row r="34612">
          <cell r="B34612" t="str">
            <v>46312</v>
          </cell>
          <cell r="C34612" t="str">
            <v>Дизайнерская мебельная ножка из алюминия Lano RO, длина 100 мм</v>
          </cell>
        </row>
        <row r="34613">
          <cell r="B34613" t="str">
            <v>46313</v>
          </cell>
          <cell r="C34613" t="str">
            <v>Дизайнерская мебельная ножка из алюминия Lano RO, длина 120 мм</v>
          </cell>
        </row>
        <row r="34614">
          <cell r="B34614" t="str">
            <v>46314</v>
          </cell>
          <cell r="C34614" t="str">
            <v>Дизайнерская мебельная ножка из алюминия Lano RO, длина 150 мм</v>
          </cell>
        </row>
        <row r="34615">
          <cell r="B34615" t="str">
            <v>46372</v>
          </cell>
          <cell r="C34615" t="str">
            <v>Направляющая частичного выдвижения Quadro 25, длина 700 мм</v>
          </cell>
        </row>
        <row r="34616">
          <cell r="B34616" t="str">
            <v>46414</v>
          </cell>
          <cell r="C34616" t="str">
            <v>Поворотный ролик для траверсы для твердых покрытий,  Systema Top 2000</v>
          </cell>
        </row>
        <row r="34617">
          <cell r="B34617" t="str">
            <v>46481</v>
          </cell>
          <cell r="C34617" t="str">
            <v>Цилиндрический замок с  пружинной защелкой для роликовых ставней, Prestige 2000</v>
          </cell>
        </row>
        <row r="34618">
          <cell r="B34618" t="str">
            <v>46482</v>
          </cell>
          <cell r="C34618" t="str">
            <v>Фиксатор замка 6195 Prestige 2000</v>
          </cell>
        </row>
        <row r="34619">
          <cell r="B34619" t="str">
            <v>46483</v>
          </cell>
          <cell r="C34619" t="str">
            <v>Дизайнерская мебельная ножка из алюминия Lano SQ 30, длина 80 мм</v>
          </cell>
        </row>
        <row r="34620">
          <cell r="B34620" t="str">
            <v>46484</v>
          </cell>
          <cell r="C34620" t="str">
            <v>Дизайнерская мебельная ножка из алюминия Lano SQ 30, длина 100 мм</v>
          </cell>
        </row>
        <row r="34621">
          <cell r="B34621" t="str">
            <v>46485</v>
          </cell>
          <cell r="C34621" t="str">
            <v>Дизайнерская мебельная ножка из алюминия Lano SQ 30, длина 120 мм</v>
          </cell>
        </row>
        <row r="34622">
          <cell r="B34622" t="str">
            <v>46488</v>
          </cell>
          <cell r="C34622" t="str">
            <v>Дизайнерская мебельная ножка из алюминия Lano SQ 30, длина 100 мм</v>
          </cell>
        </row>
        <row r="34623">
          <cell r="B34623" t="str">
            <v>46489</v>
          </cell>
          <cell r="C34623" t="str">
            <v>Дизайнерская мебельная ножка из алюминия Lano SQ 30, длина 120 мм</v>
          </cell>
        </row>
        <row r="34624">
          <cell r="B34624" t="str">
            <v>46490</v>
          </cell>
          <cell r="C34624" t="str">
            <v>Дизайнерская мебельная ножка из алюминия Lano SQ 30, длина 150 мм</v>
          </cell>
        </row>
        <row r="34625">
          <cell r="B34625" t="str">
            <v>46491</v>
          </cell>
          <cell r="C34625" t="str">
            <v>Дизайнерская мебельная ножка из алюминия Lano SQ 46, длина 100 мм</v>
          </cell>
        </row>
        <row r="34626">
          <cell r="B34626" t="str">
            <v>46492</v>
          </cell>
          <cell r="C34626" t="str">
            <v>Дизайнерская мебельная ножка из алюминия Lano SQ 46, длина 120 мм</v>
          </cell>
        </row>
        <row r="34627">
          <cell r="B34627" t="str">
            <v>46493</v>
          </cell>
          <cell r="C34627" t="str">
            <v>Дизайнерская мебельная ножка из алюминия Lano SQ 46, длина 150 мм</v>
          </cell>
        </row>
        <row r="34628">
          <cell r="B34628" t="str">
            <v>46495</v>
          </cell>
          <cell r="C34628" t="str">
            <v>Дизайнерская мебельная ножка из алюминия Lano SQ 46, длина 100 мм</v>
          </cell>
        </row>
        <row r="34629">
          <cell r="B34629" t="str">
            <v>46496</v>
          </cell>
          <cell r="C34629" t="str">
            <v>Дизайнерская мебельная ножка из алюминия Lano SQ 46, длина 120 мм</v>
          </cell>
        </row>
        <row r="34630">
          <cell r="B34630" t="str">
            <v>46497</v>
          </cell>
          <cell r="C34630" t="str">
            <v>Дизайнерская мебельная ножка из алюминия Lano SQ 46, длина 150 мм</v>
          </cell>
        </row>
        <row r="34631">
          <cell r="B34631" t="str">
            <v>46498</v>
          </cell>
          <cell r="C34631" t="str">
            <v>Дизайнерская мебельная ножка из алюминия Lano SQ 46, длина 200 мм</v>
          </cell>
        </row>
        <row r="34632">
          <cell r="B34632" t="str">
            <v>46602</v>
          </cell>
          <cell r="C34632" t="str">
            <v>Дизайнерская мебельная ножка из алюминия Lani RO, длина 100 мм</v>
          </cell>
        </row>
        <row r="34633">
          <cell r="B34633" t="str">
            <v>46603</v>
          </cell>
          <cell r="C34633" t="str">
            <v>Дизайнерская мебельная ножка из алюминия Lani RO, длина 120 мм</v>
          </cell>
        </row>
        <row r="34634">
          <cell r="B34634" t="str">
            <v>46604</v>
          </cell>
          <cell r="C34634" t="str">
            <v>Дизайнерская мебельная ножка из алюминия Lani RO, длина 150 мм</v>
          </cell>
        </row>
        <row r="34635">
          <cell r="B34635" t="str">
            <v>46605</v>
          </cell>
          <cell r="C34635" t="str">
            <v>Дизайнерская мебельная ножка из алюминия Lani RO, длина 80 мм</v>
          </cell>
        </row>
        <row r="34636">
          <cell r="B34636" t="str">
            <v>46606</v>
          </cell>
          <cell r="C34636" t="str">
            <v>Дизайнерская мебельная ножка из алюминия Lani RO, длина 100 мм</v>
          </cell>
        </row>
        <row r="34637">
          <cell r="B34637" t="str">
            <v>46607</v>
          </cell>
          <cell r="C34637" t="str">
            <v>Дизайнерская мебельная ножка из алюминия Lani RO, длина 120 мм</v>
          </cell>
        </row>
        <row r="34638">
          <cell r="B34638" t="str">
            <v>46608</v>
          </cell>
          <cell r="C34638" t="str">
            <v>Дизайнерская мебельная ножка из алюминия Lani RO, длина 150 мм</v>
          </cell>
        </row>
        <row r="34639">
          <cell r="B34639" t="str">
            <v>46609</v>
          </cell>
          <cell r="C34639" t="str">
            <v>Дизайнерская мебельная ножка из алюминия Lani SQ 30, длина 80 мм</v>
          </cell>
        </row>
        <row r="34640">
          <cell r="B34640" t="str">
            <v>46611</v>
          </cell>
          <cell r="C34640" t="str">
            <v>Дизайнерская мебельная ножка из алюминия Lani SQ 30, длина 120 мм</v>
          </cell>
        </row>
        <row r="34641">
          <cell r="B34641" t="str">
            <v>46612</v>
          </cell>
          <cell r="C34641" t="str">
            <v>Дизайнерская мебельная ножка из алюминия Lani SQ 30, длина 150 мм</v>
          </cell>
        </row>
        <row r="34642">
          <cell r="B34642" t="str">
            <v>46613</v>
          </cell>
          <cell r="C34642" t="str">
            <v>Дизайнерская мебельная ножка из алюминия Lani SQ 30, длина 80 мм</v>
          </cell>
        </row>
        <row r="34643">
          <cell r="B34643" t="str">
            <v>46614</v>
          </cell>
          <cell r="C34643" t="str">
            <v>Дизайнерская мебельная ножка из алюминия Lani SQ 30, длина 100 мм</v>
          </cell>
        </row>
        <row r="34644">
          <cell r="B34644" t="str">
            <v>46615</v>
          </cell>
          <cell r="C34644" t="str">
            <v>Дизайнерская мебельная ножка из алюминия Lani SQ 30, длина 120 мм</v>
          </cell>
        </row>
        <row r="34645">
          <cell r="B34645" t="str">
            <v>46616</v>
          </cell>
          <cell r="C34645" t="str">
            <v>Дизайнерская мебельная ножка из алюминия Lani SQ 30, длина 150 мм</v>
          </cell>
        </row>
        <row r="34646">
          <cell r="B34646" t="str">
            <v>46617</v>
          </cell>
          <cell r="C34646" t="str">
            <v>Сегментная изогнутая ручка</v>
          </cell>
        </row>
        <row r="34647">
          <cell r="B34647" t="str">
            <v>46626</v>
          </cell>
          <cell r="C34647" t="str">
            <v>Матрица Blue Max для монтажной планки System 9000 InLine</v>
          </cell>
        </row>
        <row r="34648">
          <cell r="B34648" t="str">
            <v>46634</v>
          </cell>
          <cell r="C34648" t="str">
            <v>Поворотная кладовая секция Dispensa Swing, для внутренней высоты шкафа 1800-2000 мм</v>
          </cell>
        </row>
        <row r="34649">
          <cell r="B34649" t="str">
            <v>46635</v>
          </cell>
          <cell r="C34649" t="str">
            <v>Поворотная кладовая секция Dispensa Swing, для внутренней высоты шкафа 2000-2200 мм</v>
          </cell>
        </row>
        <row r="34650">
          <cell r="B34650" t="str">
            <v>46641</v>
          </cell>
          <cell r="C34650" t="str">
            <v>Запрессовываемый ходовой элемент для Slide Line 55, коричневая пластмасса</v>
          </cell>
        </row>
        <row r="34651">
          <cell r="B34651" t="str">
            <v>46642</v>
          </cell>
          <cell r="C34651" t="str">
            <v>Полкодержатель Duplo, диаметр цапфы с обеих сторон 5 мм, никелированная сталь</v>
          </cell>
        </row>
        <row r="34652">
          <cell r="B34652" t="str">
            <v>46659</v>
          </cell>
          <cell r="C34652" t="str">
            <v>Лоток для столовых приборов OrgaTray Deluxe 1 для InnoTech ширина 400 мм, длина 620 мм</v>
          </cell>
        </row>
        <row r="34653">
          <cell r="B34653" t="str">
            <v>46660</v>
          </cell>
          <cell r="C34653" t="str">
            <v>Лоток для столовых приборов OrgaTray Deluxe 1 для InnoTech ширина 450 мм, длина 620 мм</v>
          </cell>
        </row>
        <row r="34654">
          <cell r="B34654" t="str">
            <v>46661</v>
          </cell>
          <cell r="C34654" t="str">
            <v>Лоток для столовых приборов OrgaTray Deluxe 1 для InnoTech ширина 500 мм, длина 620 мм</v>
          </cell>
        </row>
        <row r="34655">
          <cell r="B34655" t="str">
            <v>46662</v>
          </cell>
          <cell r="C34655" t="str">
            <v>Лоток для столовых приборов OrgaTray Deluxe 1 для InnoTech ширина 600 мм, длина 620 мм</v>
          </cell>
        </row>
        <row r="34656">
          <cell r="B34656" t="str">
            <v>46663</v>
          </cell>
          <cell r="C34656" t="str">
            <v>Лоток для столовых приборов OrgaTray Deluxe 1 для InnoTech ширина 800 мм, длина 620 мм</v>
          </cell>
        </row>
        <row r="34657">
          <cell r="B34657" t="str">
            <v>46664</v>
          </cell>
          <cell r="C34657" t="str">
            <v>Лоток для столовых приборов OrgaTray Deluxe 1 для InnoTech ширина 900 мм, длина 620 мм</v>
          </cell>
        </row>
        <row r="34658">
          <cell r="B34658" t="str">
            <v>46665</v>
          </cell>
          <cell r="C34658" t="str">
            <v>Лоток для столовых приборов OrgaTray Deluxe 1 для InnoTech ширина 1000 мм, длина 620 мм</v>
          </cell>
        </row>
        <row r="34659">
          <cell r="B34659" t="str">
            <v>46666</v>
          </cell>
          <cell r="C34659" t="str">
            <v>Лоток для столовых приборов OrgaTray Deluxe 1 для InnoTech ширина 1200 мм, длина 620 мм</v>
          </cell>
        </row>
        <row r="34660">
          <cell r="B34660" t="str">
            <v>46667</v>
          </cell>
          <cell r="C34660" t="str">
            <v>Лоток для столовых приборов OrgaTray Deluxe 2 для InnoTech ширина 600 мм, длина 620 мм</v>
          </cell>
        </row>
        <row r="34661">
          <cell r="B34661" t="str">
            <v>46668</v>
          </cell>
          <cell r="C34661" t="str">
            <v>Лоток для столовых приборов OrgaTray Deluxe 2 для InnoTech ширина 800 мм, длина 620 мм</v>
          </cell>
        </row>
        <row r="34662">
          <cell r="B34662" t="str">
            <v>46669</v>
          </cell>
          <cell r="C34662" t="str">
            <v>Лоток для столовых приборов OrgaTray Deluxe 2 для InnoTech ширина 900 мм, длина 620 мм</v>
          </cell>
        </row>
        <row r="34663">
          <cell r="B34663" t="str">
            <v>46670</v>
          </cell>
          <cell r="C34663" t="str">
            <v>Лоток для столовых приборов OrgaTray Deluxe 2 для InnoTech ширина 1000 мм, длина 620 мм</v>
          </cell>
        </row>
        <row r="34664">
          <cell r="B34664" t="str">
            <v>46671</v>
          </cell>
          <cell r="C34664" t="str">
            <v>Лоток для столовых приборов OrgaTray Deluxe 2 для InnoTech ширина 1200 мм, длина 620 мм</v>
          </cell>
        </row>
        <row r="34665">
          <cell r="B34665" t="str">
            <v>46672</v>
          </cell>
          <cell r="C34665" t="str">
            <v>Система организаций для InnoTech, OrgaStore Deluxe 1, ширина 600 мм, длина 620 мм</v>
          </cell>
        </row>
        <row r="34666">
          <cell r="B34666" t="str">
            <v>46673</v>
          </cell>
          <cell r="C34666" t="str">
            <v>Система организаций для InnoTech, OrgaStore Deluxe 1, ширина 800 мм, длина 620 мм</v>
          </cell>
        </row>
        <row r="34667">
          <cell r="B34667" t="str">
            <v>46674</v>
          </cell>
          <cell r="C34667" t="str">
            <v>Система организаций для InnoTech, OrgaStore Deluxe 1, ширина 900 мм, длина 620 мм</v>
          </cell>
        </row>
        <row r="34668">
          <cell r="B34668" t="str">
            <v>46675</v>
          </cell>
          <cell r="C34668" t="str">
            <v>Система организаций для InnoTech, OrgaStore Deluxe 1, ширина 1000 мм, длина 620 мм</v>
          </cell>
        </row>
        <row r="34669">
          <cell r="B34669" t="str">
            <v>46676</v>
          </cell>
          <cell r="C34669" t="str">
            <v>Система организаций для InnoTech, OrgaStore Deluxe 1, ширина 1200 мм, длина 620 мм</v>
          </cell>
        </row>
        <row r="34670">
          <cell r="B34670" t="str">
            <v>46693</v>
          </cell>
          <cell r="C34670" t="str">
            <v>Складная стальная ножка стола Jengo, длина 710 мм</v>
          </cell>
        </row>
        <row r="34671">
          <cell r="B34671" t="str">
            <v>46694</v>
          </cell>
          <cell r="C34671" t="str">
            <v>Складная стальная ножка стола Jengo, длина 710 мм</v>
          </cell>
        </row>
        <row r="34672">
          <cell r="B34672" t="str">
            <v>46695</v>
          </cell>
          <cell r="C34672" t="str">
            <v>Упорный амортизатор для диаметра сверления 8 мм, самоклеящийся</v>
          </cell>
        </row>
        <row r="34673">
          <cell r="B34673" t="str">
            <v>46700</v>
          </cell>
          <cell r="C34673" t="str">
            <v>Спецвинт для крепления направляющей, для Systema  Top 2000,  диам. 6,3х14</v>
          </cell>
        </row>
        <row r="34674">
          <cell r="B34674" t="str">
            <v>46701</v>
          </cell>
          <cell r="C34674" t="str">
            <v>Спецвинт для крепления направляющей, для Systema  Top 2000, диам. 6,3х16</v>
          </cell>
        </row>
        <row r="34675">
          <cell r="B34675" t="str">
            <v>46717</v>
          </cell>
          <cell r="C34675" t="str">
            <v>Файловая рама для Systema  Top 2000, ширина 292 мм, длина 504 мм, черная</v>
          </cell>
        </row>
        <row r="34676">
          <cell r="B34676" t="str">
            <v>46718</v>
          </cell>
          <cell r="C34676" t="str">
            <v>Файловая рама для Systema  Top 2000, ширина 292 мм, длина 704 мм, черная</v>
          </cell>
        </row>
        <row r="34677">
          <cell r="B34677" t="str">
            <v>46725</v>
          </cell>
          <cell r="C34677" t="str">
            <v>Файловая рама для Systema  Top 2000, ширина 292 мм, длина 704 мм, под алюминий</v>
          </cell>
        </row>
        <row r="34678">
          <cell r="B34678" t="str">
            <v>46731</v>
          </cell>
          <cell r="C34678" t="str">
            <v>Разделитель для файловой рамы Systema Top 2000, для  монтажной ширины 292 мм</v>
          </cell>
        </row>
        <row r="34679">
          <cell r="B34679" t="str">
            <v>46735</v>
          </cell>
          <cell r="C34679" t="str">
            <v>Комплект для тумб Systema Top 2000, высота подвесной рамы 244 мм</v>
          </cell>
        </row>
        <row r="34680">
          <cell r="B34680" t="str">
            <v>46737</v>
          </cell>
          <cell r="C34680" t="str">
            <v>Комплект для тумб Systema Top 2000, высота подвесной рамы 244 мм</v>
          </cell>
        </row>
        <row r="34681">
          <cell r="B34681" t="str">
            <v>46738</v>
          </cell>
          <cell r="C34681" t="str">
            <v>Комплект для тумб Systema Top 2000, высота подвесной рамы 260 мм</v>
          </cell>
        </row>
        <row r="34682">
          <cell r="B34682" t="str">
            <v>46739</v>
          </cell>
          <cell r="C34682" t="str">
            <v>Комплект для тумб Systema Top 2000, высота подвесной рамы 244 мм</v>
          </cell>
        </row>
        <row r="34683">
          <cell r="B34683" t="str">
            <v>46741</v>
          </cell>
          <cell r="C34683" t="str">
            <v>Комплект для тумб Systema Top 2000, высота подвесной рамы 260 мм</v>
          </cell>
        </row>
        <row r="34684">
          <cell r="B34684" t="str">
            <v>46742</v>
          </cell>
          <cell r="C34684" t="str">
            <v>Комплект для тумб Systema Top 2000, высота подвесной рамы 244 мм</v>
          </cell>
        </row>
        <row r="34685">
          <cell r="B34685" t="str">
            <v>46743</v>
          </cell>
          <cell r="C34685" t="str">
            <v>Комплект для тумб Systema Top 2000, высота подвесной рамы 260 мм</v>
          </cell>
        </row>
        <row r="34686">
          <cell r="B34686" t="str">
            <v>46744</v>
          </cell>
          <cell r="C34686" t="str">
            <v>Комплект для тумб Systema Top 2000, высота подвесной рамы 244 мм</v>
          </cell>
        </row>
        <row r="34687">
          <cell r="B34687" t="str">
            <v>46746</v>
          </cell>
          <cell r="C34687" t="str">
            <v>Комплект для тумб Systema Top 2000, высота подвесной рамы 244 мм</v>
          </cell>
        </row>
        <row r="34688">
          <cell r="B34688" t="str">
            <v>46747</v>
          </cell>
          <cell r="C34688" t="str">
            <v>Комплект для тумб Systema Top 2000, высота подвесной рамы 260 мм</v>
          </cell>
        </row>
        <row r="34689">
          <cell r="B34689" t="str">
            <v>46751</v>
          </cell>
          <cell r="C34689" t="str">
            <v>Комплект для тумб Systema Top 2000, высота подвесной рамы 244 мм</v>
          </cell>
        </row>
        <row r="34690">
          <cell r="B34690" t="str">
            <v>46754</v>
          </cell>
          <cell r="C34690" t="str">
            <v>Файловая рама для широкого ящика Systema Top 2000 с наружней шириной 836 мм</v>
          </cell>
        </row>
        <row r="34691">
          <cell r="B34691" t="str">
            <v>46755</v>
          </cell>
          <cell r="C34691" t="str">
            <v>Файловая рама для широкого ящика Systema Top 2000 с наружней шириной 936 мм</v>
          </cell>
        </row>
        <row r="34692">
          <cell r="B34692" t="str">
            <v>46757</v>
          </cell>
          <cell r="C34692" t="str">
            <v>Файловая рама для широкого ящика Systema Top 2000 с наружней шириной 836 мм</v>
          </cell>
        </row>
        <row r="34693">
          <cell r="B34693" t="str">
            <v>46758</v>
          </cell>
          <cell r="C34693" t="str">
            <v>Файловая рама для широкого ящика Systema Top 2000 с наружней шириной 936 мм</v>
          </cell>
        </row>
        <row r="34694">
          <cell r="B34694" t="str">
            <v>46759</v>
          </cell>
          <cell r="C34694" t="str">
            <v>Файловая рама для широкого ящика Systema Top 2000 с наружней шириной 371 мм</v>
          </cell>
        </row>
        <row r="34695">
          <cell r="B34695" t="str">
            <v>46761</v>
          </cell>
          <cell r="C34695" t="str">
            <v>Файловая рама для широкого ящика Systema Top 2000 с наружней шириной 536 мм</v>
          </cell>
        </row>
        <row r="34696">
          <cell r="B34696" t="str">
            <v>46763</v>
          </cell>
          <cell r="C34696" t="str">
            <v>Файловая рама для широкого ящика Systema Top 2000 с наружней шириной 836 мм</v>
          </cell>
        </row>
        <row r="34697">
          <cell r="B34697" t="str">
            <v>46764</v>
          </cell>
          <cell r="C34697" t="str">
            <v>Файловая рама для широкого ящика Systema Top 2000 с наружней шириной 936 мм</v>
          </cell>
        </row>
        <row r="34698">
          <cell r="B34698" t="str">
            <v>46765</v>
          </cell>
          <cell r="C34698" t="str">
            <v>Файловая рама для широкого ящика Systema Top 2000 с наружней шириной 371 мм</v>
          </cell>
        </row>
        <row r="34699">
          <cell r="B34699" t="str">
            <v>46766</v>
          </cell>
          <cell r="C34699" t="str">
            <v>Файловая рама для широкого ящика Systema Top 2000 с наружней шириной 536 мм</v>
          </cell>
        </row>
        <row r="34700">
          <cell r="B34700" t="str">
            <v>46767</v>
          </cell>
          <cell r="C34700" t="str">
            <v>Файловая рама для широкого ящика Systema Top 2000 с наружней шириной 736 мм</v>
          </cell>
        </row>
        <row r="34701">
          <cell r="B34701" t="str">
            <v>46801</v>
          </cell>
          <cell r="C34701" t="str">
            <v>Цилиндрический замок  для роликовых ставней Prestige 2000, Z23</v>
          </cell>
        </row>
        <row r="34702">
          <cell r="B34702" t="str">
            <v>46802</v>
          </cell>
          <cell r="C34702" t="str">
            <v>Цилиндрический замок  для роликовых ставней Prestige 2000, Z23</v>
          </cell>
        </row>
        <row r="34703">
          <cell r="B34703" t="str">
            <v>46810</v>
          </cell>
          <cell r="C34703" t="str">
            <v>Фиксатор для цилиндрического замка для роликовых ставней</v>
          </cell>
        </row>
        <row r="34704">
          <cell r="B34704" t="str">
            <v>46831</v>
          </cell>
          <cell r="C34704" t="str">
            <v>Файловая рама для широкого ящика Systema Top 2000 с наружней шириной 836 мм</v>
          </cell>
        </row>
        <row r="34705">
          <cell r="B34705" t="str">
            <v>46832</v>
          </cell>
          <cell r="C34705" t="str">
            <v>Файловая рама для широкого ящика Systema Top 2000 с наружней шириной 936 мм</v>
          </cell>
        </row>
        <row r="34706">
          <cell r="B34706" t="str">
            <v>46834</v>
          </cell>
          <cell r="C34706" t="str">
            <v>Разделитель для рам подвесных файлов Systema Top 2000 для шкафа с глубиной 316 мм</v>
          </cell>
        </row>
        <row r="34707">
          <cell r="B34707" t="str">
            <v>46841</v>
          </cell>
          <cell r="C34707" t="str">
            <v>Универсальный профиль Org@Wall, монтаж на поверхности между 2 столами</v>
          </cell>
        </row>
        <row r="34708">
          <cell r="B34708" t="str">
            <v>46842</v>
          </cell>
          <cell r="C34708" t="str">
            <v>Профиль Org@Wall, для фиксации в передней части кромки стола</v>
          </cell>
        </row>
        <row r="34709">
          <cell r="B34709" t="str">
            <v>46848</v>
          </cell>
          <cell r="C34709" t="str">
            <v>Петля Sepa, длина 39 мм, латунь</v>
          </cell>
        </row>
        <row r="34710">
          <cell r="B34710" t="str">
            <v>46983</v>
          </cell>
          <cell r="C34710" t="str">
            <v>Монтажная планка System 9000 для петель Intermat и Ecomat, дистанция 5 мм</v>
          </cell>
        </row>
        <row r="34711">
          <cell r="B34711" t="str">
            <v>46984</v>
          </cell>
          <cell r="C34711" t="str">
            <v>Монтажная планка System 9000 для петель Intermat и Ecomat, дистанция 8 мм</v>
          </cell>
        </row>
        <row r="34712">
          <cell r="B34712" t="str">
            <v>47110</v>
          </cell>
          <cell r="C34712" t="str">
            <v>Чертеж вариантов оборудования Caddy, масштаб 1:1</v>
          </cell>
        </row>
        <row r="34713">
          <cell r="B34713" t="str">
            <v>47112</v>
          </cell>
          <cell r="C34713" t="str">
            <v>Чертеж Quadro Mini Duplex,  масштаб 1:1</v>
          </cell>
        </row>
        <row r="34714">
          <cell r="B34714" t="str">
            <v>47113</v>
          </cell>
          <cell r="C34714" t="str">
            <v>Чертеж Quadro Mini Duplex,  масштаб 1:1</v>
          </cell>
        </row>
        <row r="34715">
          <cell r="B34715" t="str">
            <v>47115</v>
          </cell>
          <cell r="C34715" t="str">
            <v>Замок для фиксации ПК, поверхность черного цвета</v>
          </cell>
        </row>
        <row r="34716">
          <cell r="B34716" t="str">
            <v>47116</v>
          </cell>
          <cell r="C34716" t="str">
            <v>Полка А4 для профиля Org@Wall под альбомное расположение</v>
          </cell>
        </row>
        <row r="34717">
          <cell r="B34717" t="str">
            <v>47117</v>
          </cell>
          <cell r="C34717" t="str">
            <v>Полка А4 для профиля Org@Wall с  разделителями проволочного каркаса</v>
          </cell>
        </row>
        <row r="34718">
          <cell r="B34718" t="str">
            <v>47120</v>
          </cell>
          <cell r="C34718" t="str">
            <v>Универс.профиль, дл.1800мм,алюм</v>
          </cell>
        </row>
        <row r="34719">
          <cell r="B34719" t="str">
            <v>47121</v>
          </cell>
          <cell r="C34719" t="str">
            <v>Универсальный профиль Org@Wall, длина 2900 мм</v>
          </cell>
        </row>
        <row r="34720">
          <cell r="B34720" t="str">
            <v>47424</v>
          </cell>
          <cell r="C34720" t="str">
            <v>Направляющая частичного выдвижения Quadro 30 Silent System, длина 380 мм</v>
          </cell>
        </row>
        <row r="34721">
          <cell r="B34721" t="str">
            <v>47426</v>
          </cell>
          <cell r="C34721" t="str">
            <v>Направляющая частичного выдвижения Quadro 30 Silent System, длина 320 мм</v>
          </cell>
        </row>
        <row r="34722">
          <cell r="B34722" t="str">
            <v>47492</v>
          </cell>
          <cell r="C34722" t="str">
            <v>Направляющая частичного выдвижения для выкатных шкафов Quadro 50, длина 750 мм</v>
          </cell>
        </row>
        <row r="34723">
          <cell r="B34723" t="str">
            <v>47504</v>
          </cell>
          <cell r="C34723" t="str">
            <v>Верхняя направляющая шина, длина 690 мм, для выкатных шкафов</v>
          </cell>
        </row>
        <row r="34724">
          <cell r="B34724" t="str">
            <v>47505</v>
          </cell>
          <cell r="C34724" t="str">
            <v>Верхняя направляющая шина, длина 740 мм, для выкатных шкафов</v>
          </cell>
        </row>
        <row r="34725">
          <cell r="B34725" t="str">
            <v>47609</v>
          </cell>
          <cell r="C34725" t="str">
            <v>Полкодержатель Sekura 8, диаметр цапфы 5 мм</v>
          </cell>
        </row>
        <row r="34726">
          <cell r="B34726" t="str">
            <v>47616</v>
          </cell>
          <cell r="C34726" t="str">
            <v>Гардеробная штанга с овальным сечением, длина 5000 мм, сталь глянцевая хромированная</v>
          </cell>
        </row>
        <row r="34727">
          <cell r="B34727" t="str">
            <v>47695</v>
          </cell>
          <cell r="C34727" t="str">
            <v>Концевой дюбель DU 960, никелированная сталь</v>
          </cell>
        </row>
        <row r="34728">
          <cell r="B34728" t="str">
            <v>47831</v>
          </cell>
          <cell r="C34728" t="str">
            <v>Направляющая частичного выдвижения Quadro 30 Silent System, длина 280 мм</v>
          </cell>
        </row>
        <row r="34729">
          <cell r="B34729" t="str">
            <v>47832</v>
          </cell>
          <cell r="C34729" t="str">
            <v>Направляющая частичного выдвижения Quadro 30 Silent System, длина 420 мм</v>
          </cell>
        </row>
        <row r="34730">
          <cell r="B34730" t="str">
            <v>47833</v>
          </cell>
          <cell r="C34730" t="str">
            <v>Направляющая частичного выдвижения Quadro 30 Silent System, длина 480 мм</v>
          </cell>
        </row>
        <row r="34731">
          <cell r="B34731" t="str">
            <v>47834</v>
          </cell>
          <cell r="C34731" t="str">
            <v>Направляющая частичного выдвижения Quadro 30 Silent System, длина 520 мм</v>
          </cell>
        </row>
        <row r="34732">
          <cell r="B34732" t="str">
            <v>47882</v>
          </cell>
          <cell r="C34732" t="str">
            <v>Маятниковая штанга Systema Top 2000 для монтажной ширины 762 мм</v>
          </cell>
        </row>
        <row r="34733">
          <cell r="B34733" t="str">
            <v>47883</v>
          </cell>
          <cell r="C34733" t="str">
            <v>Маятниковая штанга Systema Top 2000 для монтажной ширины 962 мм</v>
          </cell>
        </row>
        <row r="34734">
          <cell r="B34734" t="str">
            <v>47885</v>
          </cell>
          <cell r="C34734" t="str">
            <v>Маятниковая штанга Systema Top 2000 для монтажной ширины 1162 мм</v>
          </cell>
        </row>
        <row r="34735">
          <cell r="B34735" t="str">
            <v>48044</v>
          </cell>
          <cell r="C34735" t="str">
            <v>Демпфер Silent System для защелкивания для петли Intermat, изгиб 0 мм</v>
          </cell>
        </row>
        <row r="34736">
          <cell r="B34736" t="str">
            <v>48045</v>
          </cell>
          <cell r="C34736" t="str">
            <v>Демпфер Silent System для защелкивания для петли Intermat, изгиб 9,5 мм</v>
          </cell>
        </row>
        <row r="34737">
          <cell r="B34737" t="str">
            <v>48046</v>
          </cell>
          <cell r="C34737" t="str">
            <v>Демпфер Silent System для защелкивания для петли Intermat, изгиб 16 мм</v>
          </cell>
        </row>
        <row r="34738">
          <cell r="B34738" t="str">
            <v>48047</v>
          </cell>
          <cell r="C34738" t="str">
            <v>Демпфер Silent System под запрессовку</v>
          </cell>
        </row>
        <row r="34739">
          <cell r="B34739" t="str">
            <v>48048</v>
          </cell>
          <cell r="C34739" t="str">
            <v>Демпфер Silent System для прикручивания, вкладная навеска</v>
          </cell>
        </row>
        <row r="34740">
          <cell r="B34740" t="str">
            <v>48049</v>
          </cell>
          <cell r="C34740" t="str">
            <v>Петля Intermat 9943, чашка Т42, изгиб 0 мм, угол открывания 110 гр.</v>
          </cell>
        </row>
        <row r="34741">
          <cell r="B34741" t="str">
            <v>48056</v>
          </cell>
          <cell r="C34741" t="str">
            <v>Петля Intermat 9943, чашка ТВ43, изгиб 0 мм, угол открывания 110 гр.</v>
          </cell>
        </row>
        <row r="34742">
          <cell r="B34742" t="str">
            <v>48057</v>
          </cell>
          <cell r="C34742" t="str">
            <v>Петля Intermat 9943, чашка ТВ43, изгиб 9,5 мм, угол открывания 110 гр.</v>
          </cell>
        </row>
        <row r="34743">
          <cell r="B34743" t="str">
            <v>48058</v>
          </cell>
          <cell r="C34743" t="str">
            <v>Петля Intermat 9943, чашка ТВ43, изгиб 16 мм, угол открывания 110 гр.</v>
          </cell>
        </row>
        <row r="34744">
          <cell r="B34744" t="str">
            <v>48059</v>
          </cell>
          <cell r="C34744" t="str">
            <v>Петля Intermat 9943, чашка Flash, изгиб 0 мм, угол  открывания 110 гр.</v>
          </cell>
        </row>
        <row r="34745">
          <cell r="B34745" t="str">
            <v>48061</v>
          </cell>
          <cell r="C34745" t="str">
            <v>Петля Intermat 9943, чашка Flash, изгиб 9,5 мм, угол открывания 110 гр.</v>
          </cell>
        </row>
        <row r="34746">
          <cell r="B34746" t="str">
            <v>48062</v>
          </cell>
          <cell r="C34746" t="str">
            <v>Петля Intermat 9943, чашка Flash, изгиб 16 мм, угол  открывания 110 гр.</v>
          </cell>
        </row>
        <row r="34747">
          <cell r="B34747" t="str">
            <v>48064</v>
          </cell>
          <cell r="C34747" t="str">
            <v>Петля Intermat 9943, чашка T FIX, изгиб 9,5 мм, угол открывания 110 гр.</v>
          </cell>
        </row>
        <row r="34748">
          <cell r="B34748" t="str">
            <v>48065</v>
          </cell>
          <cell r="C34748" t="str">
            <v>Петля Intermat 9943, чашка T FIX, изгиб 16 мм, угол открывания 110 гр.</v>
          </cell>
        </row>
        <row r="34749">
          <cell r="B34749" t="str">
            <v>48071</v>
          </cell>
          <cell r="C34749" t="str">
            <v>Петля Intermat 9943, чашка TB FIX, изгиб 0 мм, угол открывания 110 гр.</v>
          </cell>
        </row>
        <row r="34750">
          <cell r="B34750" t="str">
            <v>48072</v>
          </cell>
          <cell r="C34750" t="str">
            <v>Петля Intermat 9943, чашка TB FIX, изгиб 9,5 мм, угол открывания 110 гр.</v>
          </cell>
        </row>
        <row r="34751">
          <cell r="B34751" t="str">
            <v>48073</v>
          </cell>
          <cell r="C34751" t="str">
            <v>Петля Intermat 9943, чашка TB FIX, изгиб 16 мм, угол открывания 110 гр.</v>
          </cell>
        </row>
        <row r="34752">
          <cell r="B34752" t="str">
            <v>48104</v>
          </cell>
          <cell r="C34752" t="str">
            <v>Петля Intermat 9936 W45-TBFIX изгиб 0 мм, угол открывания 95 гр., для угловых шкафов</v>
          </cell>
        </row>
        <row r="34753">
          <cell r="B34753" t="str">
            <v>48133</v>
          </cell>
          <cell r="C34753" t="str">
            <v>Шариковая направляющая KA 270</v>
          </cell>
        </row>
        <row r="34754">
          <cell r="B34754" t="str">
            <v>48267</v>
          </cell>
          <cell r="C34754" t="str">
            <v>Дифференциальное полное выдвижение, длина 600 мм</v>
          </cell>
        </row>
        <row r="34755">
          <cell r="B34755" t="str">
            <v>48297</v>
          </cell>
          <cell r="C34755" t="str">
            <v>Центральная колонна для поворотной кухонной панели</v>
          </cell>
        </row>
        <row r="34756">
          <cell r="B34756" t="str">
            <v>48301</v>
          </cell>
          <cell r="C34756" t="str">
            <v>Крепление для поворотного устройства, вращение на 360 гр., диаметр 280 мм</v>
          </cell>
        </row>
        <row r="34757">
          <cell r="B34757" t="str">
            <v>48337</v>
          </cell>
          <cell r="C34757" t="str">
            <v>Центральная стойка Dispensa Diagonal для диагональных фасадов, высота 1005 мм</v>
          </cell>
        </row>
        <row r="34758">
          <cell r="B34758" t="str">
            <v>48338</v>
          </cell>
          <cell r="C34758" t="str">
            <v>Центральная стойка Dispensa Diagonal для диагональных фасадов, высота 1165 мм</v>
          </cell>
        </row>
        <row r="34759">
          <cell r="B34759" t="str">
            <v>48339</v>
          </cell>
          <cell r="C34759" t="str">
            <v>Центральная стойка Dispensa Diagonal для диагональных фасадов, высота 1393 мм</v>
          </cell>
        </row>
        <row r="34760">
          <cell r="B34760" t="str">
            <v>48340</v>
          </cell>
          <cell r="C34760" t="str">
            <v>Центральная стойка Dispensa Diagonal для диагональных фасадов, высота 1710 мм</v>
          </cell>
        </row>
        <row r="34761">
          <cell r="B34761" t="str">
            <v>48357</v>
          </cell>
          <cell r="C34761" t="str">
            <v>Направляющие полного выдвижения для InnoTech Quadro V6+ Silent System, 420 мм, 10,5</v>
          </cell>
        </row>
        <row r="34762">
          <cell r="B34762" t="str">
            <v>48359</v>
          </cell>
          <cell r="C34762" t="str">
            <v>Направляющие полного выдвижения для InnoTech Quadro V6+ Silent System, 520 мм, 10,5</v>
          </cell>
        </row>
        <row r="34763">
          <cell r="B34763" t="str">
            <v>48360</v>
          </cell>
          <cell r="C34763" t="str">
            <v>Направляющие полного выдвижения для InnoTech Quadro V6+ Silent System, 420 мм, 9,5</v>
          </cell>
        </row>
        <row r="34764">
          <cell r="B34764" t="str">
            <v>48361</v>
          </cell>
          <cell r="C34764" t="str">
            <v>Направляющие полного выдвижения для InnoTech Quadro V6+ Silent System, 470мм, 9,5</v>
          </cell>
        </row>
        <row r="34765">
          <cell r="B34765" t="str">
            <v>48374</v>
          </cell>
          <cell r="C34765" t="str">
            <v>Направляющая частичного выдвижения Quadro  для деревянных ящиков</v>
          </cell>
        </row>
        <row r="34766">
          <cell r="B34766" t="str">
            <v>48375</v>
          </cell>
          <cell r="C34766" t="str">
            <v>Направляющая частичного выдвижения Quadro  для деревянных ящиков</v>
          </cell>
        </row>
        <row r="34767">
          <cell r="B34767" t="str">
            <v>48376</v>
          </cell>
          <cell r="C34767" t="str">
            <v>Направляющая Quadro Mini Duplex, минимальная монтажная глубина 530 мм</v>
          </cell>
        </row>
        <row r="34768">
          <cell r="B34768" t="str">
            <v>48377</v>
          </cell>
          <cell r="C34768" t="str">
            <v>Направляющая Quadro Mini Duplex, минимальная монтажная глубина 730 мм</v>
          </cell>
        </row>
        <row r="34769">
          <cell r="B34769" t="str">
            <v>48379</v>
          </cell>
          <cell r="C34769" t="str">
            <v>Фиксатор для направляющей Quadro Mini Duplex</v>
          </cell>
        </row>
        <row r="34770">
          <cell r="B34770" t="str">
            <v>48380</v>
          </cell>
          <cell r="C34770" t="str">
            <v>Кронштейн замка Stop Control Plus для Quadro частичного выдвижения и Quadro MiniDuplex</v>
          </cell>
        </row>
        <row r="34771">
          <cell r="B34771" t="str">
            <v>48381</v>
          </cell>
          <cell r="C34771" t="str">
            <v>QUADRO PART.375</v>
          </cell>
        </row>
        <row r="34772">
          <cell r="B34772" t="str">
            <v>48386</v>
          </cell>
          <cell r="C34772" t="str">
            <v>QUADRO PART.375</v>
          </cell>
        </row>
        <row r="34773">
          <cell r="B34773" t="str">
            <v>48387</v>
          </cell>
          <cell r="C34773" t="str">
            <v>Направляющая Quadro Mini Duplex, для ящика глубиной 425-475 мм</v>
          </cell>
        </row>
        <row r="34774">
          <cell r="B34774" t="str">
            <v>48388</v>
          </cell>
          <cell r="C34774" t="str">
            <v>Направляющая Quadro Mini Duplex, для ящика глубиной 475-525 мм</v>
          </cell>
        </row>
        <row r="34775">
          <cell r="B34775" t="str">
            <v>48391</v>
          </cell>
          <cell r="C34775" t="str">
            <v>Фиксатор задней панели для направляющей Quadro Mini Duplex</v>
          </cell>
        </row>
        <row r="34776">
          <cell r="B34776" t="str">
            <v>48410</v>
          </cell>
          <cell r="C34776" t="str">
            <v>Удлинение ножки для файлов Swiss для Systema Top 2000, поверхность черная</v>
          </cell>
        </row>
        <row r="34777">
          <cell r="B34777" t="str">
            <v>48415</v>
          </cell>
          <cell r="C34777" t="str">
            <v>Запорная штана Stop Control Plus, длина 19,5 НЕ+1</v>
          </cell>
        </row>
        <row r="34778">
          <cell r="B34778" t="str">
            <v>48416</v>
          </cell>
          <cell r="C34778" t="str">
            <v>Запорная штана Stop Control Plus, длина 20 НЕ+1</v>
          </cell>
        </row>
        <row r="34779">
          <cell r="B34779" t="str">
            <v>48417</v>
          </cell>
          <cell r="C34779" t="str">
            <v>Запорная штана Stop Control Plus, длина 20,5 НЕ+1</v>
          </cell>
        </row>
        <row r="34780">
          <cell r="B34780" t="str">
            <v>48418</v>
          </cell>
          <cell r="C34780" t="str">
            <v>Запорная штана Stop Control Plus, длина 21 НЕ+1</v>
          </cell>
        </row>
        <row r="34781">
          <cell r="B34781" t="str">
            <v>48419</v>
          </cell>
          <cell r="C34781" t="str">
            <v>Запорная штана Stop Control Plus, длина 21,5 НЕ+1</v>
          </cell>
        </row>
        <row r="34782">
          <cell r="B34782" t="str">
            <v>48421</v>
          </cell>
          <cell r="C34782" t="str">
            <v>Запорная штана Stop Control Plus, длина 22,5 НЕ+1</v>
          </cell>
        </row>
        <row r="34783">
          <cell r="B34783" t="str">
            <v>48422</v>
          </cell>
          <cell r="C34783" t="str">
            <v>Запорная штана Stop Control Plus, длина 23 НЕ+1</v>
          </cell>
        </row>
        <row r="34784">
          <cell r="B34784" t="str">
            <v>48423</v>
          </cell>
          <cell r="C34784" t="str">
            <v>Запорная штана Stop Control Plus, длина 23,5 НЕ+1</v>
          </cell>
        </row>
        <row r="34785">
          <cell r="B34785" t="str">
            <v>48424</v>
          </cell>
          <cell r="C34785" t="str">
            <v>Запорная штана Stop Control Plus, длина 24 НЕ+1</v>
          </cell>
        </row>
        <row r="34786">
          <cell r="B34786" t="str">
            <v>48426</v>
          </cell>
          <cell r="C34786" t="str">
            <v>Разделитель для файловой рамы Systema Top 2000, для монтажной ширины 392 мм</v>
          </cell>
        </row>
        <row r="34787">
          <cell r="B34787" t="str">
            <v>48427</v>
          </cell>
          <cell r="C34787" t="str">
            <v>Разделитель для рам подвесных файлов Systema Top 2000 для шкафа с глубиной 430 мм</v>
          </cell>
        </row>
        <row r="34788">
          <cell r="B34788" t="str">
            <v>48428</v>
          </cell>
          <cell r="C34788" t="str">
            <v>Разделитель для рамы подвесных файлов Systema Top 2000 для шкафа с глубиной 600 мм</v>
          </cell>
        </row>
        <row r="34789">
          <cell r="B34789" t="str">
            <v>48431</v>
          </cell>
          <cell r="C34789" t="str">
            <v>Фиксатор для кронштейна замка Stop Control Plus</v>
          </cell>
        </row>
        <row r="34790">
          <cell r="B34790" t="str">
            <v>48432</v>
          </cell>
          <cell r="C34790" t="str">
            <v>Держатель высокой лицевой  панели для запорной штанги Stop Control Plus</v>
          </cell>
        </row>
        <row r="34791">
          <cell r="B34791" t="str">
            <v>48433</v>
          </cell>
          <cell r="C34791" t="str">
            <v>Чертеж Quadro Mini Duplex,  масштаб 1:1</v>
          </cell>
        </row>
        <row r="34792">
          <cell r="B34792" t="str">
            <v>48444</v>
          </cell>
          <cell r="C34792" t="str">
            <v>Сетчатая подставка для крышек кастрюли, хромированная</v>
          </cell>
        </row>
        <row r="34793">
          <cell r="B34793" t="str">
            <v>48445</v>
          </cell>
          <cell r="C34793" t="str">
            <v>Перегородка для выдвижной полки Arena CLASSIC,  800 х 800 мм, хромированная</v>
          </cell>
        </row>
        <row r="34794">
          <cell r="B34794" t="str">
            <v>48446</v>
          </cell>
          <cell r="C34794" t="str">
            <v>Перегородка для выдвижной полки Arena CLASSIC,  900 х 900 мм, хромированная</v>
          </cell>
        </row>
        <row r="34795">
          <cell r="B34795" t="str">
            <v>48531</v>
          </cell>
          <cell r="C34795" t="str">
            <v>Монтажная крестовина  1000 х 1000 мм, для Change Plus</v>
          </cell>
        </row>
        <row r="34796">
          <cell r="B34796" t="str">
            <v>48533</v>
          </cell>
          <cell r="C34796" t="str">
            <v>Монтажная крестовина  800 х 800 мм, для Change Plus</v>
          </cell>
        </row>
        <row r="34797">
          <cell r="B34797" t="str">
            <v>48535</v>
          </cell>
          <cell r="C34797" t="str">
            <v>Монтажная крестовина  600 х 600 мм, для Change Plus</v>
          </cell>
        </row>
        <row r="34798">
          <cell r="B34798" t="str">
            <v>48546</v>
          </cell>
          <cell r="C34798" t="str">
            <v>Кронтшейн для третьего поворотного поддона</v>
          </cell>
        </row>
        <row r="34799">
          <cell r="B34799" t="str">
            <v>48547</v>
          </cell>
          <cell r="C34799" t="str">
            <v>Передняя панель для Revo 45 гр., высота 688 мм, отделка нержавеющей  сталью</v>
          </cell>
        </row>
        <row r="34800">
          <cell r="B34800" t="str">
            <v>48548</v>
          </cell>
          <cell r="C34800" t="str">
            <v>Передняя панель для Revo 45 гр., высота 688 мм, алюминий</v>
          </cell>
        </row>
        <row r="34801">
          <cell r="B34801" t="str">
            <v>48644</v>
          </cell>
          <cell r="C34801" t="str">
            <v>Горизонтальный комплект In Line для раздвижных дверей шириной 1200 мм</v>
          </cell>
        </row>
        <row r="34802">
          <cell r="B34802" t="str">
            <v>48792</v>
          </cell>
          <cell r="C34802" t="str">
            <v>Организационная система для InnoTech OrgaFlag, длина 470 мм, ширина корпуса 800 мм</v>
          </cell>
        </row>
        <row r="34803">
          <cell r="B34803" t="str">
            <v>48794</v>
          </cell>
          <cell r="C34803" t="str">
            <v>Организационная система для InnoTech OrgaFlag, длина 520 мм, ширина корпуса 600 мм</v>
          </cell>
        </row>
        <row r="34804">
          <cell r="B34804" t="str">
            <v>48902</v>
          </cell>
          <cell r="C34804" t="str">
            <v>Направляющая частичного выдвижения Quadro 30, длина 320 мм</v>
          </cell>
        </row>
        <row r="34805">
          <cell r="B34805" t="str">
            <v>49079</v>
          </cell>
          <cell r="C34805" t="str">
            <v>Организационная система для InnoTech OrgaFlag, длина 520 мм, ширина корпуса 900 мм</v>
          </cell>
        </row>
        <row r="34806">
          <cell r="B34806" t="str">
            <v>49147</v>
          </cell>
          <cell r="C34806" t="str">
            <v>Боковая секция для выдвижных элементов, для длины нижней панели 408 мм</v>
          </cell>
        </row>
        <row r="34807">
          <cell r="B34807" t="str">
            <v>49148</v>
          </cell>
          <cell r="C34807" t="str">
            <v>Боковая секция для выдвижных элементов, для длины нижней панели 468 мм</v>
          </cell>
        </row>
        <row r="34808">
          <cell r="B34808" t="str">
            <v>49149</v>
          </cell>
          <cell r="C34808" t="str">
            <v>Боковая секция для выдвижных элементов, для длины нижней панели 488 мм</v>
          </cell>
        </row>
        <row r="34809">
          <cell r="B34809" t="str">
            <v>49150</v>
          </cell>
          <cell r="C34809" t="str">
            <v>Боковая секция для выдвижных элементов, для длины нижней панели 508 мм</v>
          </cell>
        </row>
        <row r="34810">
          <cell r="B34810" t="str">
            <v>49151</v>
          </cell>
          <cell r="C34810" t="str">
            <v>Боковая секция для выдвижных элементов, для длины нижней панели 568 мм</v>
          </cell>
        </row>
        <row r="34811">
          <cell r="B34811" t="str">
            <v>49157</v>
          </cell>
          <cell r="C34811" t="str">
            <v>Боковая секция для внутренних выдвижных элементов, для длины нижней панели 408 мм</v>
          </cell>
        </row>
        <row r="34812">
          <cell r="B34812" t="str">
            <v>49158</v>
          </cell>
          <cell r="C34812" t="str">
            <v>Боковая секция для внутренних выдвижных элементов, для длины нижней панели 468 мм</v>
          </cell>
        </row>
        <row r="34813">
          <cell r="B34813" t="str">
            <v>49159</v>
          </cell>
          <cell r="C34813" t="str">
            <v>Боковая секция для внутренних выдвижных элементов, для длины нижней панели 488 мм</v>
          </cell>
        </row>
        <row r="34814">
          <cell r="B34814" t="str">
            <v>49160</v>
          </cell>
          <cell r="C34814" t="str">
            <v>Боковая секция для внутренних выдвижных элементов, для длины нижней панели 508 мм</v>
          </cell>
        </row>
        <row r="34815">
          <cell r="B34815" t="str">
            <v>49215</v>
          </cell>
          <cell r="C34815" t="str">
            <v>Комплект карусельной фурнитуры для углового шкафа с  полноповоротными полками</v>
          </cell>
        </row>
        <row r="34816">
          <cell r="B34816" t="str">
            <v>49234</v>
          </cell>
          <cell r="C34816" t="str">
            <v>Телескопические и поворотные полотенцедержатели, ширина 102 мм, хромированная сталь</v>
          </cell>
        </row>
        <row r="34817">
          <cell r="B34817" t="str">
            <v>49249</v>
          </cell>
          <cell r="C34817" t="str">
            <v>Перегородка CLASSIC, для ширины шкафа 400 мм,  хромированная поверхность</v>
          </cell>
        </row>
        <row r="34818">
          <cell r="B34818" t="str">
            <v>49446</v>
          </cell>
          <cell r="C34818" t="str">
            <v>Подкладка гладильной доски (сменная)</v>
          </cell>
        </row>
        <row r="34819">
          <cell r="B34819" t="str">
            <v>49472</v>
          </cell>
          <cell r="C34819" t="str">
            <v>Система для сбора мусора, Bin.it Duo II</v>
          </cell>
        </row>
        <row r="34820">
          <cell r="B34820" t="str">
            <v>49473</v>
          </cell>
          <cell r="C34820" t="str">
            <v>Система для сбора мусора, Bin.it Duo II</v>
          </cell>
        </row>
        <row r="34821">
          <cell r="B34821" t="str">
            <v>49474</v>
          </cell>
          <cell r="C34821" t="str">
            <v>Система для сбора мусора, Bin.it Duo II</v>
          </cell>
        </row>
        <row r="34822">
          <cell r="B34822" t="str">
            <v>49477</v>
          </cell>
          <cell r="C34822" t="str">
            <v>Система сортировки отходов за фасадами выдвижного ящика Bin/it Duo l</v>
          </cell>
        </row>
        <row r="34823">
          <cell r="B34823" t="str">
            <v>50001</v>
          </cell>
          <cell r="C34823" t="str">
            <v>Выдвижной ящик Multitech в  наборе, длина 250 мм, высота 54 мм, белый</v>
          </cell>
        </row>
        <row r="34824">
          <cell r="B34824" t="str">
            <v>50011</v>
          </cell>
          <cell r="C34824" t="str">
            <v>Выдвижной ящик Multitech в  наборе, длина 550 мм, высота 54 мм, белый</v>
          </cell>
        </row>
        <row r="34825">
          <cell r="B34825" t="str">
            <v>50012</v>
          </cell>
          <cell r="C34825" t="str">
            <v>Выдвижной ящик Multitech в  наборе, длина 550 мм, высота 54 мм, серый</v>
          </cell>
        </row>
        <row r="34826">
          <cell r="B34826" t="str">
            <v>50023</v>
          </cell>
          <cell r="C34826" t="str">
            <v>Выдвижной ящик Multitech в  наборе, длина 550 мм, высота 86 мм, белый</v>
          </cell>
        </row>
        <row r="34827">
          <cell r="B34827" t="str">
            <v>50043</v>
          </cell>
          <cell r="C34827" t="str">
            <v>Выдвижной ящик Multitech в  наборе, длина 550 мм, высота 118 мм, белый</v>
          </cell>
        </row>
        <row r="34828">
          <cell r="B34828" t="str">
            <v>50044</v>
          </cell>
          <cell r="C34828" t="str">
            <v>Выдвижной ящик Multitech в наборе, длина 550 мм, высота 118 мм, серый</v>
          </cell>
        </row>
        <row r="34829">
          <cell r="B34829" t="str">
            <v>50064</v>
          </cell>
          <cell r="C34829" t="str">
            <v>Выдвижной ящик Multitech в  наборе, длина 550 мм, высота 150 мм, серый</v>
          </cell>
        </row>
        <row r="34830">
          <cell r="B34830" t="str">
            <v>51409</v>
          </cell>
          <cell r="C34830" t="str">
            <v>Дополнительный набор Multitech для сверхполного выдвижения длина 400 мм, белый</v>
          </cell>
        </row>
        <row r="34831">
          <cell r="B34831" t="str">
            <v>51410</v>
          </cell>
          <cell r="C34831" t="str">
            <v>Дополнительный набор Multitech для сверхполного выдвижения длина 400 мм, серый</v>
          </cell>
        </row>
        <row r="34832">
          <cell r="B34832" t="str">
            <v>51412</v>
          </cell>
          <cell r="C34832" t="str">
            <v>Дополнительный набор Multitech для сверхполного выдвижения длина 450 мм, серый</v>
          </cell>
        </row>
        <row r="34833">
          <cell r="B34833" t="str">
            <v>51413</v>
          </cell>
          <cell r="C34833" t="str">
            <v>Дополнительный набор Multitech для сверхполного выдвижения длина 500 мм, белый</v>
          </cell>
        </row>
        <row r="34834">
          <cell r="B34834" t="str">
            <v>51414</v>
          </cell>
          <cell r="C34834" t="str">
            <v>Дополнительный набор Multitech для сверхполного выдвижения длина 500 мм, серый</v>
          </cell>
        </row>
        <row r="34835">
          <cell r="B34835" t="str">
            <v>51415</v>
          </cell>
          <cell r="C34835" t="str">
            <v>Дополнительный набор Multitech для сверхполного выдвижения длина 550 мм, белый</v>
          </cell>
        </row>
        <row r="34836">
          <cell r="B34836" t="str">
            <v>51477</v>
          </cell>
          <cell r="C34836" t="str">
            <v>Соединитель передней панели для Multitech, с распорными муфтами</v>
          </cell>
        </row>
        <row r="34837">
          <cell r="B34837" t="str">
            <v>51478</v>
          </cell>
          <cell r="C34837" t="str">
            <v>Напр.сверхпол выдв д/MT,дл350мм,бел,ком</v>
          </cell>
        </row>
        <row r="34838">
          <cell r="B34838" t="str">
            <v>51479</v>
          </cell>
          <cell r="C34838" t="str">
            <v>Дополнительный набор Multitech для сверхполного выдвижения длина 350 мм, серый</v>
          </cell>
        </row>
        <row r="34839">
          <cell r="B34839" t="str">
            <v>51485</v>
          </cell>
          <cell r="C34839" t="str">
            <v>Комплект релинга для Multitech длина 550 мм, белый</v>
          </cell>
        </row>
        <row r="34840">
          <cell r="B34840" t="str">
            <v>51486</v>
          </cell>
          <cell r="C34840" t="str">
            <v>Комплект релинга для Multitech длина 550 мм, серый</v>
          </cell>
        </row>
        <row r="34841">
          <cell r="B34841" t="str">
            <v>51489</v>
          </cell>
          <cell r="C34841" t="str">
            <v>Соединитель передней панели для внутреннего ящика MultiTech, высотой 118 мм</v>
          </cell>
        </row>
        <row r="34842">
          <cell r="B34842" t="str">
            <v>51490</v>
          </cell>
          <cell r="C34842" t="str">
            <v>Соединитель передней панели для внутреннего ящика MultiTech, высотой 118 мм</v>
          </cell>
        </row>
        <row r="34843">
          <cell r="B34843" t="str">
            <v>51496</v>
          </cell>
          <cell r="C34843" t="str">
            <v>Принадлежности д/центр.замка ящ.MultiTech</v>
          </cell>
        </row>
        <row r="34844">
          <cell r="B34844" t="str">
            <v>51497</v>
          </cell>
          <cell r="C34844" t="str">
            <v>Компл.подвесн рамы д/файлов д/MT,дл/450мм</v>
          </cell>
        </row>
        <row r="34845">
          <cell r="B34845" t="str">
            <v>51498</v>
          </cell>
          <cell r="C34845" t="str">
            <v>Запорное устройство для ящиков MultiTech</v>
          </cell>
        </row>
        <row r="34846">
          <cell r="B34846" t="str">
            <v>51501</v>
          </cell>
          <cell r="C34846" t="str">
            <v>Комплект подвесной рамы для файлов для MultiTech, длина 550 мм</v>
          </cell>
        </row>
        <row r="34847">
          <cell r="B34847" t="str">
            <v>52996</v>
          </cell>
          <cell r="C34847" t="str">
            <v>Спецвинт для крепления направляющей, для Systema  Top 2000, диам. 5х16</v>
          </cell>
        </row>
        <row r="34848">
          <cell r="B34848" t="str">
            <v>53941</v>
          </cell>
          <cell r="C34848" t="str">
            <v>Сверло, диам. 14 мм, правое,  для Blue Max Modular, диам. хвостовика 10 мм, длина 57 мм</v>
          </cell>
        </row>
        <row r="34849">
          <cell r="B34849" t="str">
            <v>53942</v>
          </cell>
          <cell r="C34849" t="str">
            <v>Сверло, диам. 14 мм, левое,  для Blue Max Modular, диам. хвостовика 10 мм, длина 57 мм</v>
          </cell>
        </row>
        <row r="34850">
          <cell r="B34850" t="str">
            <v>54997</v>
          </cell>
          <cell r="C34850" t="str">
            <v>Соединитель передней панели для Multitech,  монтаж прикручивание</v>
          </cell>
        </row>
        <row r="34851">
          <cell r="B34851" t="str">
            <v>59046</v>
          </cell>
          <cell r="C34851" t="str">
            <v>Рояльная петля, ширина 40 мм, латунь</v>
          </cell>
        </row>
        <row r="34852">
          <cell r="B34852" t="str">
            <v>59727</v>
          </cell>
          <cell r="C34852" t="str">
            <v>Рояльная петля, ширина 25 мм, латунь</v>
          </cell>
        </row>
        <row r="34853">
          <cell r="B34853" t="str">
            <v>60000</v>
          </cell>
          <cell r="C34853" t="str">
            <v>Монтажная планка Hettich Top для петель Intermat и Ecomat, дистанция 0 мм</v>
          </cell>
        </row>
        <row r="34854">
          <cell r="B34854" t="str">
            <v>60001</v>
          </cell>
          <cell r="C34854" t="str">
            <v>Монтажная планка Hettich Top для петель Intermat и Ecomat, дистанция 1,5 мм</v>
          </cell>
        </row>
        <row r="34855">
          <cell r="B34855" t="str">
            <v>60002</v>
          </cell>
          <cell r="C34855" t="str">
            <v>Монтажная планка Hettich Top для петель Intermat и Ecomat, дистанция 3 мм</v>
          </cell>
        </row>
        <row r="34856">
          <cell r="B34856" t="str">
            <v>60003</v>
          </cell>
          <cell r="C34856" t="str">
            <v>Монтажная планка Hettich Top для петель Intermat и Ecomat, дистанция 5 мм</v>
          </cell>
        </row>
        <row r="34857">
          <cell r="B34857" t="str">
            <v>60004</v>
          </cell>
          <cell r="C34857" t="str">
            <v>Монтажная планка Hettich Top для петель Intermat и Ecomat, дистанция 8 мм</v>
          </cell>
        </row>
        <row r="34858">
          <cell r="B34858" t="str">
            <v>60084</v>
          </cell>
          <cell r="C34858" t="str">
            <v>Высоковольтный провод для  Cosario, разъем , используемый в Великобритании, 230 - 240 В</v>
          </cell>
        </row>
        <row r="34859">
          <cell r="B34859" t="str">
            <v>60212</v>
          </cell>
          <cell r="C34859" t="str">
            <v>Петля Intermat 9943 P2O-TВ FIX изгиб 0 мм, угол открывания 110 гр.</v>
          </cell>
        </row>
        <row r="34860">
          <cell r="B34860" t="str">
            <v>60213</v>
          </cell>
          <cell r="C34860" t="str">
            <v>Петля Intermat 9943 P2O-TВ FIX изгиб 9,5 мм, угол открывания 110 гр.</v>
          </cell>
        </row>
        <row r="34861">
          <cell r="B34861" t="str">
            <v>60227</v>
          </cell>
          <cell r="C34861" t="str">
            <v>Петля Intermat 9936 P2O-TВ FIX изгиб 0 мм, угол открывания 95 гр.</v>
          </cell>
        </row>
        <row r="34862">
          <cell r="B34862" t="str">
            <v>60228</v>
          </cell>
          <cell r="C34862" t="str">
            <v>Петля Intermat 9936 P2O-TВ FIX изгиб 9,5 мм, угол открывания 95 гр.</v>
          </cell>
        </row>
        <row r="34863">
          <cell r="B34863" t="str">
            <v>60229</v>
          </cell>
          <cell r="C34863" t="str">
            <v>Петля Intermat 9936 P2O-TВ FIX изгиб 16 мм, угол открывания 95 гр.</v>
          </cell>
        </row>
        <row r="34864">
          <cell r="B34864" t="str">
            <v>60289</v>
          </cell>
          <cell r="C34864" t="str">
            <v>Блок питания д/светодиодн.свет 10 Вт</v>
          </cell>
        </row>
        <row r="34865">
          <cell r="B34865" t="str">
            <v>60753</v>
          </cell>
          <cell r="C34865" t="str">
            <v>Задняя стенка ящика InnoTech ширина 275 мм, высота 70 мм серебристого цвета</v>
          </cell>
        </row>
        <row r="34866">
          <cell r="B34866" t="str">
            <v>60754</v>
          </cell>
          <cell r="C34866" t="str">
            <v>Задняя стенка ящика InnoTech ширина 300 мм, высота 70 мм серебристого цвета</v>
          </cell>
        </row>
        <row r="34867">
          <cell r="B34867" t="str">
            <v>60755</v>
          </cell>
          <cell r="C34867" t="str">
            <v>Задняя стенка ящика InnoTech ширина 350 мм, высота 70 мм серебристого цвета</v>
          </cell>
        </row>
        <row r="34868">
          <cell r="B34868" t="str">
            <v>60756</v>
          </cell>
          <cell r="C34868" t="str">
            <v>Задняя стенка ящика InnoTech ширина 400 мм, высота 70 мм серебристого цвета</v>
          </cell>
        </row>
        <row r="34869">
          <cell r="B34869" t="str">
            <v>60757</v>
          </cell>
          <cell r="C34869" t="str">
            <v>Задняя стенка ящика InnoTech ширина 450 мм, высота 70 мм серебристого цвета</v>
          </cell>
        </row>
        <row r="34870">
          <cell r="B34870" t="str">
            <v>60758</v>
          </cell>
          <cell r="C34870" t="str">
            <v>Задняя стенка ящика InnoTech ширина 500 мм, высота 70 мм серебристого цвета</v>
          </cell>
        </row>
        <row r="34871">
          <cell r="B34871" t="str">
            <v>60759</v>
          </cell>
          <cell r="C34871" t="str">
            <v>Задняя стенка ящика InnoTech ширина 550 мм, высота 70 мм серебристого цвета</v>
          </cell>
        </row>
        <row r="34872">
          <cell r="B34872" t="str">
            <v>60760</v>
          </cell>
          <cell r="C34872" t="str">
            <v>Задняя стенка ящика InnoTech ширина 600 мм, высота 70 мм серебристого цвета</v>
          </cell>
        </row>
        <row r="34873">
          <cell r="B34873" t="str">
            <v>60761</v>
          </cell>
          <cell r="C34873" t="str">
            <v>Задняя стенка ящика InnoTech ширина 800 мм, высота 70 мм серебристого цвета</v>
          </cell>
        </row>
        <row r="34874">
          <cell r="B34874" t="str">
            <v>60762</v>
          </cell>
          <cell r="C34874" t="str">
            <v>Задняя стенка ящика InnoTech ширина 900 мм, высота 70 мм серебристого цвета</v>
          </cell>
        </row>
        <row r="34875">
          <cell r="B34875" t="str">
            <v>60763</v>
          </cell>
          <cell r="C34875" t="str">
            <v>Задняя стенка ящика InnoTech ширина 1000 мм, высота 70 мм серебристого цвета</v>
          </cell>
        </row>
        <row r="34876">
          <cell r="B34876" t="str">
            <v>60764</v>
          </cell>
          <cell r="C34876" t="str">
            <v>Задняя стенка ящика InnoTech ширина 1200 мм, высота 70 мм серебристого цвета</v>
          </cell>
        </row>
        <row r="34877">
          <cell r="B34877" t="str">
            <v>60765</v>
          </cell>
          <cell r="C34877" t="str">
            <v>Задняя панель короба InnoTech ширина 275 мм, высота 144 мм серебристого цвета</v>
          </cell>
        </row>
        <row r="34878">
          <cell r="B34878" t="str">
            <v>60766</v>
          </cell>
          <cell r="C34878" t="str">
            <v>Задняя панель короба InnoTech ширина 300 мм, высота 144 мм серебристого цвета</v>
          </cell>
        </row>
        <row r="34879">
          <cell r="B34879" t="str">
            <v>60767</v>
          </cell>
          <cell r="C34879" t="str">
            <v>Задняя панель короба InnoTech ширина 350 мм, высота 144 мм серебристого цвета</v>
          </cell>
        </row>
        <row r="34880">
          <cell r="B34880" t="str">
            <v>60768</v>
          </cell>
          <cell r="C34880" t="str">
            <v>Задняя панель короба InnoTech ширина 400 мм, высота 144 мм серебристого цвета</v>
          </cell>
        </row>
        <row r="34881">
          <cell r="B34881" t="str">
            <v>60769</v>
          </cell>
          <cell r="C34881" t="str">
            <v>Задняя панель короба InnoTech ширина 450 мм, высота 144 мм серебристого цвета</v>
          </cell>
        </row>
        <row r="34882">
          <cell r="B34882" t="str">
            <v>60770</v>
          </cell>
          <cell r="C34882" t="str">
            <v>Задняя панель короба InnoTech ширина 500 мм, высота 144 мм серебристого цвета</v>
          </cell>
        </row>
        <row r="34883">
          <cell r="B34883" t="str">
            <v>60771</v>
          </cell>
          <cell r="C34883" t="str">
            <v>Задняя панель короба InnoTech ширина 550 мм, высота 144 мм серебристого цвета</v>
          </cell>
        </row>
        <row r="34884">
          <cell r="B34884" t="str">
            <v>60772</v>
          </cell>
          <cell r="C34884" t="str">
            <v>Задняя панель короба InnoTech ширина 600 мм, высота 144 мм серебристого цвета</v>
          </cell>
        </row>
        <row r="34885">
          <cell r="B34885" t="str">
            <v>60777</v>
          </cell>
          <cell r="C34885" t="str">
            <v>Продольный релинг для короба InnoTech, длина 470 мм, серебристого цвета</v>
          </cell>
        </row>
        <row r="34886">
          <cell r="B34886" t="str">
            <v>60778</v>
          </cell>
          <cell r="C34886" t="str">
            <v>Продольный релинг для короба InnoTech, длина 520 мм, серебристого цвета</v>
          </cell>
        </row>
        <row r="34887">
          <cell r="B34887" t="str">
            <v>60779</v>
          </cell>
          <cell r="C34887" t="str">
            <v>Заглушка для InnoTech, серая пластмасса</v>
          </cell>
        </row>
        <row r="34888">
          <cell r="B34888" t="str">
            <v>61755</v>
          </cell>
          <cell r="C34888" t="str">
            <v>Рояльная петля, ширина 20 мм, латунь</v>
          </cell>
        </row>
        <row r="34889">
          <cell r="B34889" t="str">
            <v>62004</v>
          </cell>
          <cell r="C34889" t="str">
            <v>Устройство для завинчивания крюков, диам. 18 мм, 6-угольным хвостовиком</v>
          </cell>
        </row>
        <row r="34890">
          <cell r="B34890" t="str">
            <v>63549</v>
          </cell>
          <cell r="C34890" t="str">
            <v>Фиксатор полки, диаметр цапфы 5 мм, полупрозрачная  пластмасса</v>
          </cell>
        </row>
        <row r="34891">
          <cell r="B34891" t="str">
            <v>64820</v>
          </cell>
          <cell r="C34891" t="str">
            <v>Монтажная пластина BlueJig FR/Multitech для направляющих</v>
          </cell>
        </row>
        <row r="34892">
          <cell r="B34892" t="str">
            <v>65507</v>
          </cell>
          <cell r="C34892" t="str">
            <v>Эксцентриковая стяжка VB 35 М/19, белая пластмасса</v>
          </cell>
        </row>
        <row r="34893">
          <cell r="B34893" t="str">
            <v>65523</v>
          </cell>
          <cell r="C34893" t="str">
            <v>Эксцентриковая стяжка VB 36 М/19, белая пластмасса</v>
          </cell>
        </row>
        <row r="34894">
          <cell r="B34894" t="str">
            <v>65531</v>
          </cell>
          <cell r="C34894" t="str">
            <v>Эксцентриковая стяжка VB 36/19 белая пластмасса</v>
          </cell>
        </row>
        <row r="34895">
          <cell r="B34895" t="str">
            <v>65532</v>
          </cell>
          <cell r="C34895" t="str">
            <v>Эксцентриковая стяжка VB 36/19 коричневая пластмасса</v>
          </cell>
        </row>
        <row r="34896">
          <cell r="B34896" t="str">
            <v>69848</v>
          </cell>
          <cell r="C34896" t="str">
            <v>Ящик под мойку OrgaFlex, ширина корпуса 550 мм, длина 470 мм</v>
          </cell>
        </row>
        <row r="34897">
          <cell r="B34897" t="str">
            <v>69849</v>
          </cell>
          <cell r="C34897" t="str">
            <v>Организационная система для InnoTech OrgaFlag, длина 470 мм, ширина корпуса 550 мм</v>
          </cell>
        </row>
        <row r="34898">
          <cell r="B34898" t="str">
            <v>69850</v>
          </cell>
          <cell r="C34898" t="str">
            <v>Организационная система для InnoTech OrgaFlag, длина 520 мм, ширина корпуса 550 мм</v>
          </cell>
        </row>
        <row r="34899">
          <cell r="B34899" t="str">
            <v>70018</v>
          </cell>
          <cell r="C34899" t="str">
            <v>Петля Ecomat 9843 чашка Flash изгиб 0 мм, угол открывания 110 гр.</v>
          </cell>
        </row>
        <row r="34900">
          <cell r="B34900" t="str">
            <v>70019</v>
          </cell>
          <cell r="C34900" t="str">
            <v>Петля Ecomat 9843 чашка Flash изгиб 9,5 мм, угол открывания 110 гр.</v>
          </cell>
        </row>
        <row r="34901">
          <cell r="B34901" t="str">
            <v>70020</v>
          </cell>
          <cell r="C34901" t="str">
            <v>Петля Ecomat 9843 чашка Flash изгиб 16 мм, угол открывания 110 гр.</v>
          </cell>
        </row>
        <row r="34902">
          <cell r="B34902" t="str">
            <v>70035</v>
          </cell>
          <cell r="C34902" t="str">
            <v>Комплект сверл для  VB 18/19/20/21 для станка Blue Max Modular</v>
          </cell>
        </row>
        <row r="34903">
          <cell r="B34903" t="str">
            <v>70131</v>
          </cell>
          <cell r="C34903" t="str">
            <v>Стандартная стальная ножка стола Efua, диаметр отверстия  50 мм, глянцевая хромированная</v>
          </cell>
        </row>
        <row r="34904">
          <cell r="B34904" t="str">
            <v>70132</v>
          </cell>
          <cell r="C34904" t="str">
            <v>Стандартная стальная ножка стола Efua, диаметр отверстия  50 мм, под нержавеющую сталь</v>
          </cell>
        </row>
        <row r="34905">
          <cell r="B34905" t="str">
            <v>70133</v>
          </cell>
          <cell r="C34905" t="str">
            <v>Стандартная стальная ножка стола Efua, диаметр отверстия  50 мм, черная матовая</v>
          </cell>
        </row>
        <row r="34906">
          <cell r="B34906" t="str">
            <v>70139</v>
          </cell>
          <cell r="C34906" t="str">
            <v>Стандартная стальная ножка стола Efua, диаметр отверстия  60 мм, белая</v>
          </cell>
        </row>
        <row r="34907">
          <cell r="B34907" t="str">
            <v>70141</v>
          </cell>
          <cell r="C34907" t="str">
            <v>Стандартная стальная ножка стола Efua, диаметр отверстия  60 мм, латунное покрытие</v>
          </cell>
        </row>
        <row r="34908">
          <cell r="B34908" t="str">
            <v>70142</v>
          </cell>
          <cell r="C34908" t="str">
            <v>Стандартная стальная ножка стола Efua, диаметр отверстия  60 мм, под нержавеющую сталь</v>
          </cell>
        </row>
        <row r="34909">
          <cell r="B34909" t="str">
            <v>70143</v>
          </cell>
          <cell r="C34909" t="str">
            <v>Стандартная стальная ножка стола Efua, диаметр отверстия  80 мм, глянцевая хромированная</v>
          </cell>
        </row>
        <row r="34910">
          <cell r="B34910" t="str">
            <v>70145</v>
          </cell>
          <cell r="C34910" t="str">
            <v>Стандартная стальная ножка стола Efua, диаметр отверстия  80 мм, черная матовая</v>
          </cell>
        </row>
        <row r="34911">
          <cell r="B34911" t="str">
            <v>70146</v>
          </cell>
          <cell r="C34911" t="str">
            <v>Стандартная алюминиевая ножка стола Efui, рифленый дизайн В, длина 710 мм</v>
          </cell>
        </row>
        <row r="34912">
          <cell r="B34912" t="str">
            <v>70148</v>
          </cell>
          <cell r="C34912" t="str">
            <v>Ножки стола Femi с широким диапазоном регулировки, длина 710 мм</v>
          </cell>
        </row>
        <row r="34913">
          <cell r="B34913" t="str">
            <v>70149</v>
          </cell>
          <cell r="C34913" t="str">
            <v>Ножки стола Femi с широким диапазоном регулировки, длина 710 мм</v>
          </cell>
        </row>
        <row r="34914">
          <cell r="B34914" t="str">
            <v>70152</v>
          </cell>
          <cell r="C34914" t="str">
            <v>Ножка для регулировки цоколя Korrekt, область регулировки  99 - 135 мм</v>
          </cell>
        </row>
        <row r="34915">
          <cell r="B34915" t="str">
            <v>70198</v>
          </cell>
          <cell r="C34915" t="str">
            <v>Стальные декоративные муфты Femico для стальных ножек стола Femi</v>
          </cell>
        </row>
        <row r="34916">
          <cell r="B34916" t="str">
            <v>70200</v>
          </cell>
          <cell r="C34916" t="str">
            <v>Стальные декоративные муфты Femico для стальных ножек стола Femi</v>
          </cell>
        </row>
        <row r="34917">
          <cell r="B34917" t="str">
            <v>70212</v>
          </cell>
          <cell r="C34917" t="str">
            <v>Ножка стола Femi с большим диапазоном регулировки, с роликом, длина 650 мм</v>
          </cell>
        </row>
        <row r="34918">
          <cell r="B34918" t="str">
            <v>70214</v>
          </cell>
          <cell r="C34918" t="str">
            <v>Крепление передней панели для ножек стола с 2 фасадами с диаметром 50 мм</v>
          </cell>
        </row>
        <row r="34919">
          <cell r="B34919" t="str">
            <v>70215</v>
          </cell>
          <cell r="C34919" t="str">
            <v>Крепление передней панели для ножек стола с 3 фасадами с диаметром 50 мм</v>
          </cell>
        </row>
        <row r="34920">
          <cell r="B34920" t="str">
            <v>70242</v>
          </cell>
          <cell r="C34920" t="str">
            <v>Рама для подвесных файлов, для шкафа с ящиками, ширина корпуса 900 мм</v>
          </cell>
        </row>
        <row r="34921">
          <cell r="B34921" t="str">
            <v>70243</v>
          </cell>
          <cell r="C34921" t="str">
            <v>Рама для подвесных файлов, для шкафа с распашными дверьми ширина корпуса 435 мм</v>
          </cell>
        </row>
        <row r="34922">
          <cell r="B34922" t="str">
            <v>70244</v>
          </cell>
          <cell r="C34922" t="str">
            <v>Рама для подвесных файлов, для шкафа с распашными дверьми ширина корпуса 900 мм</v>
          </cell>
        </row>
        <row r="34923">
          <cell r="B34923" t="str">
            <v>70248</v>
          </cell>
          <cell r="C34923" t="str">
            <v>Широкий ящик для шкафов с  глубиной 400 мм, с фасадами с ящиками, Systema Top 2000</v>
          </cell>
        </row>
        <row r="34924">
          <cell r="B34924" t="str">
            <v>70250</v>
          </cell>
          <cell r="C34924" t="str">
            <v>Широкий ящик для шкафов с  глубиной 400 мм, с распашными дверцами, Systema Top 2000</v>
          </cell>
        </row>
        <row r="34925">
          <cell r="B34925" t="str">
            <v>70251</v>
          </cell>
          <cell r="C34925" t="str">
            <v>Широкий ящик для шкафов с  глубиной 400 мм, с распашными дверцами, Systema Top 2000</v>
          </cell>
        </row>
        <row r="34926">
          <cell r="B34926" t="str">
            <v>70255</v>
          </cell>
          <cell r="C34926" t="str">
            <v>Рама для подвесных файлов для шкафа с ящиками с глубиной 600 мм</v>
          </cell>
        </row>
        <row r="34927">
          <cell r="B34927" t="str">
            <v>70256</v>
          </cell>
          <cell r="C34927" t="str">
            <v>Рама для подвесных файлов для шкафа с распашными дверьми с глубиной 600 мм</v>
          </cell>
        </row>
        <row r="34928">
          <cell r="B34928" t="str">
            <v>70257</v>
          </cell>
          <cell r="C34928" t="str">
            <v>Рама для подвесных файлов для шкафа с распашными дверьми с глубиной 600 мм</v>
          </cell>
        </row>
        <row r="34929">
          <cell r="B34929" t="str">
            <v>70258</v>
          </cell>
          <cell r="C34929" t="str">
            <v>Широкий ящик для шкафов с  глубиной 600 мм, с фасадами с ящиками, Systema Top 2000</v>
          </cell>
        </row>
        <row r="34930">
          <cell r="B34930" t="str">
            <v>70259</v>
          </cell>
          <cell r="C34930" t="str">
            <v>Широкий ящик для шкафов с  глубиной 600 мм, с распашными дверцами, Systema Top 2000</v>
          </cell>
        </row>
        <row r="34931">
          <cell r="B34931" t="str">
            <v>70260</v>
          </cell>
          <cell r="C34931" t="str">
            <v>Широкий ящик для шкафов с  глубиной 600 мм, с распашными дверцами, Systema Top 2000</v>
          </cell>
        </row>
        <row r="34932">
          <cell r="B34932" t="str">
            <v>70368</v>
          </cell>
          <cell r="C34932" t="str">
            <v>Регулируемая по ширине рама  для подвесных файлов для шкафа с глубиной 316 мм</v>
          </cell>
        </row>
        <row r="34933">
          <cell r="B34933" t="str">
            <v>70369</v>
          </cell>
          <cell r="C34933" t="str">
            <v>Регулируемая по ширине рама  для подвесных файлов для шкафа с глубиной 316 мм</v>
          </cell>
        </row>
        <row r="34934">
          <cell r="B34934" t="str">
            <v>70370</v>
          </cell>
          <cell r="C34934" t="str">
            <v>Регулируемая по ширине рама  для подвесных файлов для шкафа с глубиной 316 мм</v>
          </cell>
        </row>
        <row r="34935">
          <cell r="B34935" t="str">
            <v>70371</v>
          </cell>
          <cell r="C34935" t="str">
            <v>Регулируемая по ширине рама  для подвесных файлов для шкафа с глубиной 316 мм</v>
          </cell>
        </row>
        <row r="34936">
          <cell r="B34936" t="str">
            <v>70372</v>
          </cell>
          <cell r="C34936" t="str">
            <v>Регулируемая по ширине рама  для подвесных файлов для шкафа с глубиной 316 мм</v>
          </cell>
        </row>
        <row r="34937">
          <cell r="B34937" t="str">
            <v>70374</v>
          </cell>
          <cell r="C34937" t="str">
            <v>Направляющая Quadro Duplex 40 для рам подвесных файлов Systema Top 2000</v>
          </cell>
        </row>
        <row r="34938">
          <cell r="B34938" t="str">
            <v>70376</v>
          </cell>
          <cell r="C34938" t="str">
            <v>Регулируемая по ширине рама  для подвесных файлов для шкафа с глубиной 430 мм</v>
          </cell>
        </row>
        <row r="34939">
          <cell r="B34939" t="str">
            <v>70377</v>
          </cell>
          <cell r="C34939" t="str">
            <v>Регулируемая по ширине рама  для подвесных файлов для шкафа с глубиной 430 мм</v>
          </cell>
        </row>
        <row r="34940">
          <cell r="B34940" t="str">
            <v>70378</v>
          </cell>
          <cell r="C34940" t="str">
            <v>Регулируемая по ширине рама  для подвесных файлов для шкафа с глубиной 430 мм</v>
          </cell>
        </row>
        <row r="34941">
          <cell r="B34941" t="str">
            <v>70379</v>
          </cell>
          <cell r="C34941" t="str">
            <v>Регулируемая по ширине рама  для подвесных файлов для шкафа с глубиной 430 мм</v>
          </cell>
        </row>
        <row r="34942">
          <cell r="B34942" t="str">
            <v>70380</v>
          </cell>
          <cell r="C34942" t="str">
            <v>Регулируемая по ширине рама  для подвесных файлов для шкафа с глубиной 430 мм</v>
          </cell>
        </row>
        <row r="34943">
          <cell r="B34943" t="str">
            <v>70419</v>
          </cell>
          <cell r="C34943" t="str">
            <v>Декоративный полкодержатель Sailor, нагрузочная способность 8 кг</v>
          </cell>
        </row>
        <row r="34944">
          <cell r="B34944" t="str">
            <v>70465</v>
          </cell>
          <cell r="C34944" t="str">
            <v>Полотенцедержатель Linero 2000, длина 570 мм, покрытие из нержавеющей стали</v>
          </cell>
        </row>
        <row r="34945">
          <cell r="B34945" t="str">
            <v>70468</v>
          </cell>
          <cell r="C34945" t="str">
            <v>Кухонный рулонный держатель Linero 2000, покрытие из нержавеющей стали</v>
          </cell>
        </row>
        <row r="34946">
          <cell r="B34946" t="str">
            <v>70471</v>
          </cell>
          <cell r="C34946" t="str">
            <v>Подставка для тарелок и разделочных досок Linero 2000, покрытие из нержавеющей стали</v>
          </cell>
        </row>
        <row r="34947">
          <cell r="B34947" t="str">
            <v>70473</v>
          </cell>
          <cell r="C34947" t="str">
            <v>Держатель для ножей Linero 2000, покрытие из нержавеющей стали</v>
          </cell>
        </row>
        <row r="34948">
          <cell r="B34948" t="str">
            <v>70475</v>
          </cell>
          <cell r="C34948" t="str">
            <v>Держатель поваренной книги Linero 2000, покрытие из нержавеющей стали</v>
          </cell>
        </row>
        <row r="34949">
          <cell r="B34949" t="str">
            <v>70476</v>
          </cell>
          <cell r="C34949" t="str">
            <v>Держатель контейнера для хранения Linero 2000, покрытие из нержавеющей стали</v>
          </cell>
        </row>
        <row r="34950">
          <cell r="B34950" t="str">
            <v>70495</v>
          </cell>
          <cell r="C34950" t="str">
            <v>Адаптер для центральных колонн Highline на наклонных потолках хромированный матовый</v>
          </cell>
        </row>
        <row r="34951">
          <cell r="B34951" t="str">
            <v>70496</v>
          </cell>
          <cell r="C34951" t="str">
            <v>Кронштейн для крепления центральной колонны Highline к стене</v>
          </cell>
        </row>
        <row r="34952">
          <cell r="B34952" t="str">
            <v>70497</v>
          </cell>
          <cell r="C34952" t="str">
            <v>Большой кронштейн для крепления центральной колонны Highline к стене</v>
          </cell>
        </row>
        <row r="34953">
          <cell r="B34953" t="str">
            <v>70498</v>
          </cell>
          <cell r="C34953" t="str">
            <v>Большой кронштейн для крепления центральной колонны Highline к стене</v>
          </cell>
        </row>
        <row r="34954">
          <cell r="B34954" t="str">
            <v>70501</v>
          </cell>
          <cell r="C34954" t="str">
            <v>Кронштейн для столешницы для колонны Highline, хромированный матовый</v>
          </cell>
        </row>
        <row r="34955">
          <cell r="B34955" t="str">
            <v>70504</v>
          </cell>
          <cell r="C34955" t="str">
            <v>Высокая круглая корзина с цельнометаллической основой, для колонны Highline</v>
          </cell>
        </row>
        <row r="34956">
          <cell r="B34956" t="str">
            <v>70507</v>
          </cell>
          <cell r="C34956" t="str">
            <v>Высокая круглая корзина с цельнометаллической основой, для колонны Highline</v>
          </cell>
        </row>
        <row r="34957">
          <cell r="B34957" t="str">
            <v>70508</v>
          </cell>
          <cell r="C34957" t="str">
            <v>Высокая круглая корзина с цельнометаллической основой, для колонны Highline</v>
          </cell>
        </row>
        <row r="34958">
          <cell r="B34958" t="str">
            <v>70522</v>
          </cell>
          <cell r="C34958" t="str">
            <v>Кронштейн для полок для  колонны Highline,  хромированный матовый</v>
          </cell>
        </row>
        <row r="34959">
          <cell r="B34959" t="str">
            <v>70523</v>
          </cell>
          <cell r="C34959" t="str">
            <v>Двойной кронштейн для полок для колонны Highline,  хромированный высокоглянцевый</v>
          </cell>
        </row>
        <row r="34960">
          <cell r="B34960" t="str">
            <v>70524</v>
          </cell>
          <cell r="C34960" t="str">
            <v>Двойной кронштейн для полок для колонны Highline,  хромированный матовый</v>
          </cell>
        </row>
        <row r="34961">
          <cell r="B34961" t="str">
            <v>70563</v>
          </cell>
          <cell r="C34961" t="str">
            <v>Чертеж вариантов оборудования рамы для подвесных файлов, масштаб 1:1</v>
          </cell>
        </row>
        <row r="34962">
          <cell r="B34962" t="str">
            <v>70571</v>
          </cell>
          <cell r="C34962" t="str">
            <v>Чертеж вариантов оборудования тумб письменного стола, масштаб 1:1</v>
          </cell>
        </row>
        <row r="34963">
          <cell r="B34963" t="str">
            <v>70573</v>
          </cell>
          <cell r="C34963" t="str">
            <v>Чертеж вариантов оборудования тумб письменного стола, масштаб 1:1</v>
          </cell>
        </row>
        <row r="34964">
          <cell r="B34964" t="str">
            <v>70606</v>
          </cell>
          <cell r="C34964" t="str">
            <v>Секция дверных полок для Dispensa Duo, для внутренней ширины шкафа 462 - 468 мм</v>
          </cell>
        </row>
        <row r="34965">
          <cell r="B34965" t="str">
            <v>70654</v>
          </cell>
          <cell r="C34965" t="str">
            <v>Комбинированная выдвижная фурнитура для гардероба</v>
          </cell>
        </row>
        <row r="34966">
          <cell r="B34966" t="str">
            <v>70680</v>
          </cell>
          <cell r="C34966" t="str">
            <v>Комплект направляющих для Badero, для минимальной внутренней ширины шкафа 150 мм</v>
          </cell>
        </row>
        <row r="34967">
          <cell r="B34967" t="str">
            <v>70682</v>
          </cell>
          <cell r="C34967" t="str">
            <v>Корзина под защелку Badero для минимальной внутренней ширины шкафа 150 мм</v>
          </cell>
        </row>
        <row r="34968">
          <cell r="B34968" t="str">
            <v>70684</v>
          </cell>
          <cell r="C34968" t="str">
            <v>Секция дверных полок,  2-ярусная, 210 х 92 х 360 мм</v>
          </cell>
        </row>
        <row r="34969">
          <cell r="B34969" t="str">
            <v>70690</v>
          </cell>
          <cell r="C34969" t="str">
            <v>Выдвижной полотенцедержатель, длина 410 мм, 1 держатель, с корпусом</v>
          </cell>
        </row>
        <row r="34970">
          <cell r="B34970" t="str">
            <v>70693</v>
          </cell>
          <cell r="C34970" t="str">
            <v>Выдвижной полотенцедержатель, длина 370 мм, 1 держатель, сплошной, с корпусом</v>
          </cell>
        </row>
        <row r="34971">
          <cell r="B34971" t="str">
            <v>70695</v>
          </cell>
          <cell r="C34971" t="str">
            <v>Поворотная корзина для ванной комнаты, ширина 285 мм,  хромированная сталь</v>
          </cell>
        </row>
        <row r="34972">
          <cell r="B34972" t="str">
            <v>70698</v>
          </cell>
          <cell r="C34972" t="str">
            <v>Дверная полка с прозрачным пластиковым основанием, 260 х 50 х 63 мм, сталь</v>
          </cell>
        </row>
        <row r="34973">
          <cell r="B34973" t="str">
            <v>70724</v>
          </cell>
          <cell r="C34973" t="str">
            <v>Винный стеллаж, 5-ярусный,  максимум для 15 бутылок,  260 х 185 х 624 мм</v>
          </cell>
        </row>
        <row r="34974">
          <cell r="B34974" t="str">
            <v>70727</v>
          </cell>
          <cell r="C34974" t="str">
            <v>Чертеж вариантов оборудования широкого ящика масштаб 1:1</v>
          </cell>
        </row>
        <row r="34975">
          <cell r="B34975" t="str">
            <v>70787</v>
          </cell>
          <cell r="C34975" t="str">
            <v>Центральная стойка с передними кронштейнами Dispensa, для внутренней ширины шкафа 362 мм</v>
          </cell>
        </row>
        <row r="34976">
          <cell r="B34976" t="str">
            <v>70791</v>
          </cell>
          <cell r="C34976" t="str">
            <v>Центральная стойка Dispensa, регулируемая по высоте при помощи передних кронштейнов</v>
          </cell>
        </row>
        <row r="34977">
          <cell r="B34977" t="str">
            <v>70814</v>
          </cell>
          <cell r="C34977" t="str">
            <v>Направляющая частичного выдвижения для центральной стойки Dispensa Diagonal</v>
          </cell>
        </row>
        <row r="34978">
          <cell r="B34978" t="str">
            <v>70820</v>
          </cell>
          <cell r="C34978" t="str">
            <v>Выдвижная рама Dispensa Duo, для минимальной внутренней ширины шкафа 412 - 418 мм</v>
          </cell>
        </row>
        <row r="34979">
          <cell r="B34979" t="str">
            <v>70822</v>
          </cell>
          <cell r="C34979" t="str">
            <v>Секция дверных полок для Dispensa Duo, для внутренней ширины шкафа 412 - 418 мм</v>
          </cell>
        </row>
        <row r="34980">
          <cell r="B34980" t="str">
            <v>70824</v>
          </cell>
          <cell r="C34980" t="str">
            <v>Секция дверных полок для Dispensa Duo, для внутренней ширины шкафа 462 - 468 мм</v>
          </cell>
        </row>
        <row r="34981">
          <cell r="B34981" t="str">
            <v>70826</v>
          </cell>
          <cell r="C34981" t="str">
            <v>Чертеж вариантов оборудования тумб письменного стола, масштаб 1:1</v>
          </cell>
        </row>
        <row r="34982">
          <cell r="B34982" t="str">
            <v>70836</v>
          </cell>
          <cell r="C34982" t="str">
            <v>Электрическая подъемная  платформа с нажимным  выключателем</v>
          </cell>
        </row>
        <row r="34983">
          <cell r="B34983" t="str">
            <v>70837</v>
          </cell>
          <cell r="C34983" t="str">
            <v>Электрическая подъемная  платформа с нажимной кнопкой и пультом ДУ</v>
          </cell>
        </row>
        <row r="34984">
          <cell r="B34984" t="str">
            <v>70840</v>
          </cell>
          <cell r="C34984" t="str">
            <v>Электрическая подъемная  платформа с нажимным  выключателем</v>
          </cell>
        </row>
        <row r="34985">
          <cell r="B34985" t="str">
            <v>70841</v>
          </cell>
          <cell r="C34985" t="str">
            <v>Электрическая подъемная  платформа с нажимной кнопкой и пультом ДУ</v>
          </cell>
        </row>
        <row r="34986">
          <cell r="B34986" t="str">
            <v>70844</v>
          </cell>
          <cell r="C34986" t="str">
            <v>Электрическая подъемная  платформа с нажимным  выключателем</v>
          </cell>
        </row>
        <row r="34987">
          <cell r="B34987" t="str">
            <v>70845</v>
          </cell>
          <cell r="C34987" t="str">
            <v>Электрическая подъемная  платформа с нажимной кнопкой и пультом ДУ</v>
          </cell>
        </row>
        <row r="34988">
          <cell r="B34988" t="str">
            <v>70846</v>
          </cell>
          <cell r="C34988" t="str">
            <v>Электрическая подъемная  платформа с нажимным  выключателем</v>
          </cell>
        </row>
        <row r="34989">
          <cell r="B34989" t="str">
            <v>70847</v>
          </cell>
          <cell r="C34989" t="str">
            <v>Электрическая подъемная  платформа с нажимной кнопкой и пультом ДУ</v>
          </cell>
        </row>
        <row r="34990">
          <cell r="B34990" t="str">
            <v>70848</v>
          </cell>
          <cell r="C34990" t="str">
            <v>Электрическая подъемная  платформа с нажимным  выключателем</v>
          </cell>
        </row>
        <row r="34991">
          <cell r="B34991" t="str">
            <v>70849</v>
          </cell>
          <cell r="C34991" t="str">
            <v>Электрическая подъемная  платформа с нажимной кнопкой и пультом ДУ</v>
          </cell>
        </row>
        <row r="34992">
          <cell r="B34992" t="str">
            <v>70850</v>
          </cell>
          <cell r="C34992" t="str">
            <v>Электрическая подъемная  платформа с нажимным  выключателем</v>
          </cell>
        </row>
        <row r="34993">
          <cell r="B34993" t="str">
            <v>70852</v>
          </cell>
          <cell r="C34993" t="str">
            <v>Электрическая подъемная  платформа с нажимным  выключателем</v>
          </cell>
        </row>
        <row r="34994">
          <cell r="B34994" t="str">
            <v>70853</v>
          </cell>
          <cell r="C34994" t="str">
            <v>Электрическая подъемная  платформа с нажимной кнопкой и пультом ДУ</v>
          </cell>
        </row>
        <row r="34995">
          <cell r="B34995" t="str">
            <v>70956</v>
          </cell>
          <cell r="C34995" t="str">
            <v>Wing Line 26, направляющий элемент, навеска слева</v>
          </cell>
        </row>
        <row r="34996">
          <cell r="B34996" t="str">
            <v>70959</v>
          </cell>
          <cell r="C34996" t="str">
            <v>Wing Line 26, направляющий элемент, навеска справа</v>
          </cell>
        </row>
        <row r="34997">
          <cell r="B34997" t="str">
            <v>70962</v>
          </cell>
          <cell r="C34997" t="str">
            <v>Прикручиваемый ходовой элемент для Slide Line 55, вес двери до 30 кг</v>
          </cell>
        </row>
        <row r="34998">
          <cell r="B34998" t="str">
            <v>70963</v>
          </cell>
          <cell r="C34998" t="str">
            <v>Дверной упор/распорный элемент для Slide Line 55, для прикручивания</v>
          </cell>
        </row>
        <row r="34999">
          <cell r="B34999" t="str">
            <v>70970</v>
          </cell>
          <cell r="C34999" t="str">
            <v>Wing Line770/780Run.P.2000</v>
          </cell>
        </row>
        <row r="35000">
          <cell r="B35000" t="str">
            <v>70971</v>
          </cell>
          <cell r="C35000" t="str">
            <v>Комплект Wing Line 780,  навеска слева, с нижней направляющей</v>
          </cell>
        </row>
        <row r="35001">
          <cell r="B35001" t="str">
            <v>70972</v>
          </cell>
          <cell r="C35001" t="str">
            <v>Комплект Wing Line 780, навеска справа, с нижней направляющей</v>
          </cell>
        </row>
        <row r="35002">
          <cell r="B35002" t="str">
            <v>70983</v>
          </cell>
          <cell r="C35002" t="str">
            <v>Комплект Wing Line 77, навеска слева</v>
          </cell>
        </row>
        <row r="35003">
          <cell r="B35003" t="str">
            <v>70984</v>
          </cell>
          <cell r="C35003" t="str">
            <v>Комплект Wing Line 77, навеска справа</v>
          </cell>
        </row>
        <row r="35004">
          <cell r="B35004" t="str">
            <v>71054</v>
          </cell>
          <cell r="C35004" t="str">
            <v>Заглушка для Rastex 15,  без выступающей кромки,  пластмасса белого цвета</v>
          </cell>
        </row>
        <row r="35005">
          <cell r="B35005" t="str">
            <v>71544</v>
          </cell>
          <cell r="C35005" t="str">
            <v>Крепежный винт для ручки  Pro Decor, М 4х12</v>
          </cell>
        </row>
        <row r="35006">
          <cell r="B35006" t="str">
            <v>71545</v>
          </cell>
          <cell r="C35006" t="str">
            <v>Крепежный винт для ручки  Pro Decor, М 4х14</v>
          </cell>
        </row>
        <row r="35007">
          <cell r="B35007" t="str">
            <v>71546</v>
          </cell>
          <cell r="C35007" t="str">
            <v>Крепежный винт для ручки  Pro Decor, М 4х16</v>
          </cell>
        </row>
        <row r="35008">
          <cell r="B35008" t="str">
            <v>71558</v>
          </cell>
          <cell r="C35008" t="str">
            <v>Крепежный винт для ручки  Pro Decor, М 4х30</v>
          </cell>
        </row>
        <row r="35009">
          <cell r="B35009" t="str">
            <v>71559</v>
          </cell>
          <cell r="C35009" t="str">
            <v>Крепежный винт для ручки  Pro Decor, М 4х32</v>
          </cell>
        </row>
        <row r="35010">
          <cell r="B35010" t="str">
            <v>71560</v>
          </cell>
          <cell r="C35010" t="str">
            <v>Крепежный винт для ручки  Pro Decor, М 4х34</v>
          </cell>
        </row>
        <row r="35011">
          <cell r="B35011" t="str">
            <v>71562</v>
          </cell>
          <cell r="C35011" t="str">
            <v>Крепежный винт для ручки  Pro Decor, М 4х38</v>
          </cell>
        </row>
        <row r="35012">
          <cell r="B35012" t="str">
            <v>71787</v>
          </cell>
          <cell r="C35012" t="str">
            <v>Кабельный вход, диам. 60 мм, пластмасса, поверхность блестящая хромированная</v>
          </cell>
        </row>
        <row r="35013">
          <cell r="B35013" t="str">
            <v>71848</v>
          </cell>
          <cell r="C35013" t="str">
            <v>Подпятник ножки для регулировки цоколя Euro, для прикручивания</v>
          </cell>
        </row>
        <row r="35014">
          <cell r="B35014" t="str">
            <v>71849</v>
          </cell>
          <cell r="C35014" t="str">
            <v>Держатель цоколя, пластмасса без покрытия</v>
          </cell>
        </row>
        <row r="35015">
          <cell r="B35015" t="str">
            <v>71855</v>
          </cell>
          <cell r="C35015" t="str">
            <v>Крепежный винт для ручки  Pro Decor, М 4х42</v>
          </cell>
        </row>
        <row r="35016">
          <cell r="B35016" t="str">
            <v>71924</v>
          </cell>
          <cell r="C35016" t="str">
            <v>Потайной винт для ДСП, диаметр 3,5 мм, длина 20 мм</v>
          </cell>
        </row>
        <row r="35017">
          <cell r="B35017" t="str">
            <v>71948</v>
          </cell>
          <cell r="C35017" t="str">
            <v>Эксцентриковая стяжка  Rastex 15, для панелей толщиной 16 мм, никелированная</v>
          </cell>
        </row>
        <row r="35018">
          <cell r="B35018" t="str">
            <v>71952</v>
          </cell>
          <cell r="C35018" t="str">
            <v>Эксцентриковая стяжка  Rastex 15, для панелей толщиной 22 мм, никелированная</v>
          </cell>
        </row>
        <row r="35019">
          <cell r="B35019" t="str">
            <v>72124</v>
          </cell>
          <cell r="C35019" t="str">
            <v>Петля Intermat 9956 чашка  Flash изгиб 0 мм, угол открывания 165 гр. - 120 гр.</v>
          </cell>
        </row>
        <row r="35020">
          <cell r="B35020" t="str">
            <v>72135</v>
          </cell>
          <cell r="C35020" t="str">
            <v>Цилиндрическая поворотная ручка-кнопка Prestige 2000,  тип 451, правая</v>
          </cell>
        </row>
        <row r="35021">
          <cell r="B35021" t="str">
            <v>72136</v>
          </cell>
          <cell r="C35021" t="str">
            <v>Цилиндрическая поворотная ручка-кнопка Prestige 2000,  тип 451, левая</v>
          </cell>
        </row>
        <row r="35022">
          <cell r="B35022" t="str">
            <v>72171</v>
          </cell>
          <cell r="C35022" t="str">
            <v>Поворотная ручка-кнопка  Prestige 2000, тип 412</v>
          </cell>
        </row>
        <row r="35023">
          <cell r="B35023" t="str">
            <v>72179</v>
          </cell>
          <cell r="C35023" t="str">
            <v>Поворотная ручка-кнопка  Prestige 2000, тип 452</v>
          </cell>
        </row>
        <row r="35024">
          <cell r="B35024" t="str">
            <v>72181</v>
          </cell>
          <cell r="C35024" t="str">
            <v>Цилиндрический замок  с поворотными штангами Prestige 2000, цилиндр Z23</v>
          </cell>
        </row>
        <row r="35025">
          <cell r="B35025" t="str">
            <v>72185</v>
          </cell>
          <cell r="C35025" t="str">
            <v>Цилиндрический замок  с поворотными штангами Prestige 2000, цилиндр Z23</v>
          </cell>
        </row>
        <row r="35026">
          <cell r="B35026" t="str">
            <v>72197</v>
          </cell>
          <cell r="C35026" t="str">
            <v>Замок с поворотными штангами и четырехгранным сухарем,  размер до оси замка 15 мм</v>
          </cell>
        </row>
        <row r="35027">
          <cell r="B35027" t="str">
            <v>72205</v>
          </cell>
          <cell r="C35027" t="str">
            <v>Exquisit,замок с пов.штанг,запресс,15мм</v>
          </cell>
        </row>
        <row r="35028">
          <cell r="B35028" t="str">
            <v>72209</v>
          </cell>
          <cell r="C35028" t="str">
            <v>Замок с поворотными штангами и четырехгранным сухарем,  размер до оси замка 25 мм</v>
          </cell>
        </row>
        <row r="35029">
          <cell r="B35029" t="str">
            <v>72217</v>
          </cell>
          <cell r="C35029" t="str">
            <v>Замок с поворотными штангами и "простым" запиранием,  правостороннее запирание</v>
          </cell>
        </row>
        <row r="35030">
          <cell r="B35030" t="str">
            <v>72218</v>
          </cell>
          <cell r="C35030" t="str">
            <v>Замок с поворотными штангами и "простым" запиранием,  левостороннее запирание</v>
          </cell>
        </row>
        <row r="35031">
          <cell r="B35031" t="str">
            <v>72225</v>
          </cell>
          <cell r="C35031" t="str">
            <v>Замок с поворотными штангами и "простым" запиранием,  правостороннее запирание</v>
          </cell>
        </row>
        <row r="35032">
          <cell r="B35032" t="str">
            <v>72226</v>
          </cell>
          <cell r="C35032" t="str">
            <v>Замок с поворотными штангами и "простым" запиранием,  левостороннее запирание</v>
          </cell>
        </row>
        <row r="35033">
          <cell r="B35033" t="str">
            <v>72229</v>
          </cell>
          <cell r="C35033" t="str">
            <v>Фиксированная ручка-кнопка Prestige 2000, тип 451</v>
          </cell>
        </row>
        <row r="35034">
          <cell r="B35034" t="str">
            <v>72245</v>
          </cell>
          <cell r="C35034" t="str">
            <v>Цилиндрическая поворотная ручка-кнопка Prestige 2000,  тип 471, левая</v>
          </cell>
        </row>
        <row r="35035">
          <cell r="B35035" t="str">
            <v>72250</v>
          </cell>
          <cell r="C35035" t="str">
            <v>Фиксированная ручка-кнопка Prestige 2000, тип 414</v>
          </cell>
        </row>
        <row r="35036">
          <cell r="B35036" t="str">
            <v>72255</v>
          </cell>
          <cell r="C35036" t="str">
            <v>Защитный профиль для  поворотного стержня, длина  1000 мм</v>
          </cell>
        </row>
        <row r="35037">
          <cell r="B35037" t="str">
            <v>72256</v>
          </cell>
          <cell r="C35037" t="str">
            <v>Защитный профиль для  поворотного стержня, длина  1500 мм</v>
          </cell>
        </row>
        <row r="35038">
          <cell r="B35038" t="str">
            <v>72265</v>
          </cell>
          <cell r="C35038" t="str">
            <v>Направляющая для штанги под запрессовку, пластмасса черного цвета</v>
          </cell>
        </row>
        <row r="35039">
          <cell r="B35039" t="str">
            <v>72501</v>
          </cell>
          <cell r="C35039" t="str">
            <v>Нажимной цилиндрический замок Prestige 2000 для сменных  цилиндров</v>
          </cell>
        </row>
        <row r="35040">
          <cell r="B35040" t="str">
            <v>72507</v>
          </cell>
          <cell r="C35040" t="str">
            <v>Торцевой фиксатор для  цилиндрического замка для роликовых ставней</v>
          </cell>
        </row>
        <row r="35041">
          <cell r="B35041" t="str">
            <v>72508</v>
          </cell>
          <cell r="C35041" t="str">
            <v>Фиксатор для цилиндрического замка для роликовых ставней</v>
          </cell>
        </row>
        <row r="35042">
          <cell r="B35042" t="str">
            <v>72511</v>
          </cell>
          <cell r="C35042" t="str">
            <v>Дверной замок с "простым" запиранием, левостороннее запирание</v>
          </cell>
        </row>
        <row r="35043">
          <cell r="B35043" t="str">
            <v>72536</v>
          </cell>
          <cell r="C35043" t="str">
            <v>Поворотная ручка-кнопка  Prestige 2000, тип 472</v>
          </cell>
        </row>
        <row r="35044">
          <cell r="B35044" t="str">
            <v>72693</v>
          </cell>
          <cell r="C35044" t="str">
            <v>Цилиндрический замок Exquisit с штифтовым цилиндром Z19 и  с поворотными штангами</v>
          </cell>
        </row>
        <row r="35045">
          <cell r="B35045" t="str">
            <v>72694</v>
          </cell>
          <cell r="C35045" t="str">
            <v>Цилиндрический замок Exquisit с штифтовым цилиндром Z19 и  с поворотными штангами</v>
          </cell>
        </row>
        <row r="35046">
          <cell r="B35046" t="str">
            <v>72697</v>
          </cell>
          <cell r="C35046" t="str">
            <v>Цилиндрический замок Exquisit с штифтовым цилиндром Z19 и  с поворотными штангами</v>
          </cell>
        </row>
        <row r="35047">
          <cell r="B35047" t="str">
            <v>72698</v>
          </cell>
          <cell r="C35047" t="str">
            <v>Цилиндрический замок Exquisit с штифтовым цилиндром Z19 и  с поворотными штангами</v>
          </cell>
        </row>
        <row r="35048">
          <cell r="B35048" t="str">
            <v>72705</v>
          </cell>
          <cell r="C35048" t="str">
            <v>Цилиндрический замок Exquisit с штифтовым цилиндром Z19 и  с поворотными штангами</v>
          </cell>
        </row>
        <row r="35049">
          <cell r="B35049" t="str">
            <v>72706</v>
          </cell>
          <cell r="C35049" t="str">
            <v>Цилиндрический замок Exquisit с штифтовым цилиндром Z19 и  с поворотными штангами</v>
          </cell>
        </row>
        <row r="35050">
          <cell r="B35050" t="str">
            <v>72717</v>
          </cell>
          <cell r="C35050" t="str">
            <v>Ключ для "простого" запирания, тип 81, никелированная сталь, бук</v>
          </cell>
        </row>
        <row r="35051">
          <cell r="B35051" t="str">
            <v>72718</v>
          </cell>
          <cell r="C35051" t="str">
            <v>Цилиндрическая поворотная ручка-кнопка, тип 551, запирание с различными ключами</v>
          </cell>
        </row>
        <row r="35052">
          <cell r="B35052" t="str">
            <v>72719</v>
          </cell>
          <cell r="C35052" t="str">
            <v>Цилиндрическая поворотная ручка-кнопка, тип 551, запирание с различными ключами</v>
          </cell>
        </row>
        <row r="35053">
          <cell r="B35053" t="str">
            <v>72722</v>
          </cell>
          <cell r="C35053" t="str">
            <v>Цилиндрическая поворотная ручка-кнопка, тип 551, запирание с главным ключом HS</v>
          </cell>
        </row>
        <row r="35054">
          <cell r="B35054" t="str">
            <v>72723</v>
          </cell>
          <cell r="C35054" t="str">
            <v>Цилиндрическая поворотная ручка-кнопка, тип 551, запирание с главным ключом HS</v>
          </cell>
        </row>
        <row r="35055">
          <cell r="B35055" t="str">
            <v>72731</v>
          </cell>
          <cell r="C35055" t="str">
            <v>Цилиндрическая поворотная ручка-кнопка, тип 571, запирание с различными ключами</v>
          </cell>
        </row>
        <row r="35056">
          <cell r="B35056" t="str">
            <v>72734</v>
          </cell>
          <cell r="C35056" t="str">
            <v>Цилиндрическая поворотная ручка-кнопка, тип 571, запирание с главным ключом HS</v>
          </cell>
        </row>
        <row r="35057">
          <cell r="B35057" t="str">
            <v>72735</v>
          </cell>
          <cell r="C35057" t="str">
            <v>Цилиндрическая поворотная ручка-кнопка, тип 571, запирание с главным ключом HS</v>
          </cell>
        </row>
        <row r="35058">
          <cell r="B35058" t="str">
            <v>72743</v>
          </cell>
          <cell r="C35058" t="str">
            <v>Цилиндрическая поворотная ручка-кнопка, тип 511, запирание с различными ключами</v>
          </cell>
        </row>
        <row r="35059">
          <cell r="B35059" t="str">
            <v>72746</v>
          </cell>
          <cell r="C35059" t="str">
            <v>Exquisit,ручка цил.пов,тип511,гл.ключ,пр</v>
          </cell>
        </row>
        <row r="35060">
          <cell r="B35060" t="str">
            <v>72747</v>
          </cell>
          <cell r="C35060" t="str">
            <v>Цилиндрическая поворотная ручка-кнопка, тип 511, запирание с главным ключом HS</v>
          </cell>
        </row>
        <row r="35061">
          <cell r="B35061" t="str">
            <v>72752</v>
          </cell>
          <cell r="C35061" t="str">
            <v>Цилиндрический замок Exquisit с штифтовым цилиндром Z19, стопорное устройство 15 мм</v>
          </cell>
        </row>
        <row r="35062">
          <cell r="B35062" t="str">
            <v>72753</v>
          </cell>
          <cell r="C35062" t="str">
            <v>Цилиндрический замок Exquisit с штифтовым цилиндром Z19, стопорное устройство 15 мм</v>
          </cell>
        </row>
        <row r="35063">
          <cell r="B35063" t="str">
            <v>72760</v>
          </cell>
          <cell r="C35063" t="str">
            <v>Цилиндрический замок Exquisit с штифтовым цилиндром Z19, стопорное устройство 25 мм</v>
          </cell>
        </row>
        <row r="35064">
          <cell r="B35064" t="str">
            <v>72761</v>
          </cell>
          <cell r="C35064" t="str">
            <v>Цилиндрический замок Exquisit с штифтовым цилиндром Z19, стопорное устройство 25 мм</v>
          </cell>
        </row>
        <row r="35065">
          <cell r="B35065" t="str">
            <v>72765</v>
          </cell>
          <cell r="C35065" t="str">
            <v>Цилиндрический замок Exquisit с штифтовым цилиндром Z19, стопорное устройство 25 мм</v>
          </cell>
        </row>
        <row r="35066">
          <cell r="B35066" t="str">
            <v>72774</v>
          </cell>
          <cell r="C35066" t="str">
            <v>Нажимной цилиндрический замок Exquisit с штифтовым цилиндром Z19</v>
          </cell>
        </row>
        <row r="35067">
          <cell r="B35067" t="str">
            <v>72775</v>
          </cell>
          <cell r="C35067" t="str">
            <v>Цилиндрический рычажной замок Exquisit с штифтовым цилиндром Z19</v>
          </cell>
        </row>
        <row r="35068">
          <cell r="B35068" t="str">
            <v>72777</v>
          </cell>
          <cell r="C35068" t="str">
            <v>Цилиндрический рычажной замок Exquisit с штифтовым цилиндром Z19</v>
          </cell>
        </row>
        <row r="35069">
          <cell r="B35069" t="str">
            <v>72778</v>
          </cell>
          <cell r="C35069" t="str">
            <v>Цилиндрический замок для  роликовых ставней Exquisit  с штифтовым цилиндром Z19</v>
          </cell>
        </row>
        <row r="35070">
          <cell r="B35070" t="str">
            <v>72779</v>
          </cell>
          <cell r="C35070" t="str">
            <v>Цилиндрический замок для  роликовых ставней Exquisit  с штифтовым цилиндром Z19</v>
          </cell>
        </row>
        <row r="35071">
          <cell r="B35071" t="str">
            <v>72782</v>
          </cell>
          <cell r="C35071" t="str">
            <v>Цилиндрический замок для  роликовых ставней Exquisit  с штифтовым цилиндром Z19</v>
          </cell>
        </row>
        <row r="35072">
          <cell r="B35072" t="str">
            <v>72783</v>
          </cell>
          <cell r="C35072" t="str">
            <v>Цилиндрический замок для  роликовых ставней Exquisit  с штифтовым цилиндром Z19</v>
          </cell>
        </row>
        <row r="35073">
          <cell r="B35073" t="str">
            <v>72858</v>
          </cell>
          <cell r="C35073" t="str">
            <v>Запасной ключ Z19</v>
          </cell>
        </row>
        <row r="35074">
          <cell r="B35074" t="str">
            <v>72888</v>
          </cell>
          <cell r="C35074" t="str">
            <v>Петля для стеклянной двери, GT 3145, черная</v>
          </cell>
        </row>
        <row r="35075">
          <cell r="B35075" t="str">
            <v>72889</v>
          </cell>
          <cell r="C35075" t="str">
            <v>Ручка для стеклянной двери, для GT 3145, черная</v>
          </cell>
        </row>
        <row r="35076">
          <cell r="B35076" t="str">
            <v>72902</v>
          </cell>
          <cell r="C35076" t="str">
            <v>Петля Markant 9 для откидных элементов, черная, никелированная</v>
          </cell>
        </row>
        <row r="35077">
          <cell r="B35077" t="str">
            <v>72919</v>
          </cell>
          <cell r="C35077" t="str">
            <v>Wing Line 26, направляющий профиль, длина 2000 мм</v>
          </cell>
        </row>
        <row r="35078">
          <cell r="B35078" t="str">
            <v>72949</v>
          </cell>
          <cell r="C35078" t="str">
            <v>Петля Intermat 9956 чашка TВ43 изгиб 0 мм, угол открывания 165 гр. - 120 гр.</v>
          </cell>
        </row>
        <row r="35079">
          <cell r="B35079" t="str">
            <v>72963</v>
          </cell>
          <cell r="C35079" t="str">
            <v>Петля Intermat 9956 чашка TВ43 изгиб 9,5 мм, угол открывания 165 гр. - 120 гр.</v>
          </cell>
        </row>
        <row r="35080">
          <cell r="B35080" t="str">
            <v>72998</v>
          </cell>
          <cell r="C35080" t="str">
            <v>Направляющие полного выдвижения для InnoTech Quadro V6, длина 260 мм, 10,5</v>
          </cell>
        </row>
        <row r="35081">
          <cell r="B35081" t="str">
            <v>72999</v>
          </cell>
          <cell r="C35081" t="str">
            <v>Направляющие полного выдвижения для InnoTech Quadro V6, длина 420 мм, 10,5</v>
          </cell>
        </row>
        <row r="35082">
          <cell r="B35082" t="str">
            <v>73457</v>
          </cell>
          <cell r="C35082" t="str">
            <v>Эксцентриковая стяжка  Rastex 15, для панелей толщиной 19 мм, никелированная</v>
          </cell>
        </row>
        <row r="35083">
          <cell r="B35083" t="str">
            <v>73458</v>
          </cell>
          <cell r="C35083" t="str">
            <v>Эксцентриковая стяжка  Rastex 15, для панелей толщиной 22 мм, никелированная</v>
          </cell>
        </row>
        <row r="35084">
          <cell r="B35084" t="str">
            <v>73460</v>
          </cell>
          <cell r="C35084" t="str">
            <v>Эксцентриковая стяжка  Rastex 15, для панелей толщиной 19 мм, никелированная</v>
          </cell>
        </row>
        <row r="35085">
          <cell r="B35085" t="str">
            <v>73461</v>
          </cell>
          <cell r="C35085" t="str">
            <v>Эксцентриковая стяжка  Rastex 15, для панелей толщиной 22 мм, никелированная</v>
          </cell>
        </row>
        <row r="35086">
          <cell r="B35086" t="str">
            <v>73529</v>
          </cell>
          <cell r="C35086" t="str">
            <v>Выдвижная корзина с регулируемой шириной, ширина  430 мм, высота 80 мм</v>
          </cell>
        </row>
        <row r="35087">
          <cell r="B35087" t="str">
            <v>73530</v>
          </cell>
          <cell r="C35087" t="str">
            <v>Выдвижная корзина с регулируемой шириной, ширина  530 мм, высота 80 мм</v>
          </cell>
        </row>
        <row r="35088">
          <cell r="B35088" t="str">
            <v>73534</v>
          </cell>
          <cell r="C35088" t="str">
            <v>Выдвижная корзина с регулируемой шириной, ширина  430 мм, высота 100 мм</v>
          </cell>
        </row>
        <row r="35089">
          <cell r="B35089" t="str">
            <v>73537</v>
          </cell>
          <cell r="C35089" t="str">
            <v>Кронштейн для выдвижных корзин, ширина 26 мм,  ярко-белый</v>
          </cell>
        </row>
        <row r="35090">
          <cell r="B35090" t="str">
            <v>73546</v>
          </cell>
          <cell r="C35090" t="str">
            <v>Корзина-бутылочница, хромированная сталь</v>
          </cell>
        </row>
        <row r="35091">
          <cell r="B35091" t="str">
            <v>73551</v>
          </cell>
          <cell r="C35091" t="str">
            <v>Держатель щеток и совков, хромированная сталь</v>
          </cell>
        </row>
        <row r="35092">
          <cell r="B35092" t="str">
            <v>73553</v>
          </cell>
          <cell r="C35092" t="str">
            <v>Держатель для специй для размещения банок 4 х 6,  375 х 66 х 425 мм</v>
          </cell>
        </row>
        <row r="35093">
          <cell r="B35093" t="str">
            <v>73557</v>
          </cell>
          <cell r="C35093" t="str">
            <v>Держатель с 5 крючками, для настенного монтажа, 340 х 52 х 28 мм</v>
          </cell>
        </row>
        <row r="35094">
          <cell r="B35094" t="str">
            <v>73558</v>
          </cell>
          <cell r="C35094" t="str">
            <v>Держатель с 5 крючками, для потолочного монтажа, 340 х 52 х 30 мм</v>
          </cell>
        </row>
        <row r="35095">
          <cell r="B35095" t="str">
            <v>73566</v>
          </cell>
          <cell r="C35095" t="str">
            <v>Держатель для деревянных  полок для стойки Dispensa, 250 х 460 х 124 мм</v>
          </cell>
        </row>
        <row r="35096">
          <cell r="B35096" t="str">
            <v>73567</v>
          </cell>
          <cell r="C35096" t="str">
            <v>Держатель для деревянных  полок для стойки Dispensa, 350 х 460 х 124 мм</v>
          </cell>
        </row>
        <row r="35097">
          <cell r="B35097" t="str">
            <v>73600</v>
          </cell>
          <cell r="C35097" t="str">
            <v>Центральная колонна для карусельного элемента ванной комнаты, длина 561 мм</v>
          </cell>
        </row>
        <row r="35098">
          <cell r="B35098" t="str">
            <v>73601</v>
          </cell>
          <cell r="C35098" t="str">
            <v>Центральная колонна для карусельного элемента ванной комнаты, длина 786 мм</v>
          </cell>
        </row>
        <row r="35099">
          <cell r="B35099" t="str">
            <v>73603</v>
          </cell>
          <cell r="C35099" t="str">
            <v>Центральная колонна для карусельного элемента ванной комнаты, длина 1186 мм</v>
          </cell>
        </row>
        <row r="35100">
          <cell r="B35100" t="str">
            <v>73634</v>
          </cell>
          <cell r="C35100" t="str">
            <v>Простой цилиндр, тип 723,  длина 22 мм, виды запирания от 7101 до 7200</v>
          </cell>
        </row>
        <row r="35101">
          <cell r="B35101" t="str">
            <v>73636</v>
          </cell>
          <cell r="C35101" t="str">
            <v>Простой цилиндр, тип 723,  длина 22 мм, виды запирания от 7002</v>
          </cell>
        </row>
        <row r="35102">
          <cell r="B35102" t="str">
            <v>73637</v>
          </cell>
          <cell r="C35102" t="str">
            <v>Простой цилиндр, тип 723,  длина 22 мм, виды запирания от 7003</v>
          </cell>
        </row>
        <row r="35103">
          <cell r="B35103" t="str">
            <v>73646</v>
          </cell>
          <cell r="C35103" t="str">
            <v>Простой цилиндр, тип 723,  длина 30 мм, виды запирания от 7101 до 7200</v>
          </cell>
        </row>
        <row r="35104">
          <cell r="B35104" t="str">
            <v>73647</v>
          </cell>
          <cell r="C35104" t="str">
            <v>Простой цилиндр, тип 723,  длина 30 мм, виды запирания от 7001</v>
          </cell>
        </row>
        <row r="35105">
          <cell r="B35105" t="str">
            <v>73648</v>
          </cell>
          <cell r="C35105" t="str">
            <v>Простой цилиндр, тип 723,  длина 30 мм, виды запирания от 7002</v>
          </cell>
        </row>
        <row r="35106">
          <cell r="B35106" t="str">
            <v>73649</v>
          </cell>
          <cell r="C35106" t="str">
            <v>Простой цилиндр, тип 723,  длина 30 мм, виды запирания от 7003</v>
          </cell>
        </row>
        <row r="35107">
          <cell r="B35107" t="str">
            <v>73658</v>
          </cell>
          <cell r="C35107" t="str">
            <v>Простой цилиндр, тип 723,  длина 22 мм, виды запирания  в соответствии с замочным планом</v>
          </cell>
        </row>
        <row r="35108">
          <cell r="B35108" t="str">
            <v>73659</v>
          </cell>
          <cell r="C35108" t="str">
            <v>Простой цилиндр, тип 723,  длина 30 мм, виды запирания  в соответствии с замочным планом</v>
          </cell>
        </row>
        <row r="35109">
          <cell r="B35109" t="str">
            <v>73674</v>
          </cell>
          <cell r="C35109" t="str">
            <v>Встроенный бак для мусора Bin.it Basic</v>
          </cell>
        </row>
        <row r="35110">
          <cell r="B35110" t="str">
            <v>73741</v>
          </cell>
          <cell r="C35110" t="str">
            <v>Кронштейн для выдвижных корзин, ширина 15 мм,  серебристого цвета</v>
          </cell>
        </row>
        <row r="35111">
          <cell r="B35111" t="str">
            <v>73742</v>
          </cell>
          <cell r="C35111" t="str">
            <v>Кронштейн для выдвижных корзин, ширина 26 мм,  серебристого цвета</v>
          </cell>
        </row>
        <row r="35112">
          <cell r="B35112" t="str">
            <v>73851</v>
          </cell>
          <cell r="C35112" t="str">
            <v>Стяжка для полок Toolex VB 54/29 Е</v>
          </cell>
        </row>
        <row r="35113">
          <cell r="B35113" t="str">
            <v>73852</v>
          </cell>
          <cell r="C35113" t="str">
            <v>D-образная изогнутая ручка</v>
          </cell>
        </row>
        <row r="35114">
          <cell r="B35114" t="str">
            <v>73890</v>
          </cell>
          <cell r="C35114" t="str">
            <v>Винт прямого крепления 6,3 х 10,5 мм</v>
          </cell>
        </row>
        <row r="35115">
          <cell r="B35115" t="str">
            <v>73905</v>
          </cell>
          <cell r="C35115" t="str">
            <v>Петля Intermat 9944 чашка T42 изгиб 0 мм, угол открывания 125 гр.</v>
          </cell>
        </row>
        <row r="35116">
          <cell r="B35116" t="str">
            <v>73906</v>
          </cell>
          <cell r="C35116" t="str">
            <v>Петля Intermat 9944 чашка T43 изгиб 0 мм, угол открывания 125 гр.</v>
          </cell>
        </row>
        <row r="35117">
          <cell r="B35117" t="str">
            <v>73907</v>
          </cell>
          <cell r="C35117" t="str">
            <v>Петля Intermat 9944 чашка TВ43 изгиб 0 мм, угол открывания 125 гр.</v>
          </cell>
        </row>
        <row r="35118">
          <cell r="B35118" t="str">
            <v>73908</v>
          </cell>
          <cell r="C35118" t="str">
            <v>Петля Intermat 9944 чашка Flash изгиб 0 мм, угол открывания 125 гр.</v>
          </cell>
        </row>
        <row r="35119">
          <cell r="B35119" t="str">
            <v>73911</v>
          </cell>
          <cell r="C35119" t="str">
            <v>Петля Intermat 9944 чашка TВ43 изгиб 9,5 мм, угол открывания 125 гр.</v>
          </cell>
        </row>
        <row r="35120">
          <cell r="B35120" t="str">
            <v>73912</v>
          </cell>
          <cell r="C35120" t="str">
            <v>Петля Intermat 9944 чашка Flash изгиб 9,5 мм, угол открывания 125 гр.</v>
          </cell>
        </row>
        <row r="35121">
          <cell r="B35121" t="str">
            <v>73915</v>
          </cell>
          <cell r="C35121" t="str">
            <v>Петля Intermat 9936 чашка TВ43 изгиб 0 мм, угол открывания 95 гр.</v>
          </cell>
        </row>
        <row r="35122">
          <cell r="B35122" t="str">
            <v>73916</v>
          </cell>
          <cell r="C35122" t="str">
            <v>Петля Intermat9936 чашка Flash изгиб 0 мм, угол открывания 95 гр.</v>
          </cell>
        </row>
        <row r="35123">
          <cell r="B35123" t="str">
            <v>73919</v>
          </cell>
          <cell r="C35123" t="str">
            <v>Петля Intermat 9936 чашка TВ43 изгиб 9,5 мм, угол открывания 95 гр.</v>
          </cell>
        </row>
        <row r="35124">
          <cell r="B35124" t="str">
            <v>73923</v>
          </cell>
          <cell r="C35124" t="str">
            <v>Петля Intermat 9936 чашка TВ43 изгиб 16 мм, угол открывания 95 гр.</v>
          </cell>
        </row>
        <row r="35125">
          <cell r="B35125" t="str">
            <v>73930</v>
          </cell>
          <cell r="C35125" t="str">
            <v>Петля Intermat 9936 W30-TВ43 изгиб -10 мм, угол открывания 95 гр., для угловых шкафов</v>
          </cell>
        </row>
        <row r="35126">
          <cell r="B35126" t="str">
            <v>73938</v>
          </cell>
          <cell r="C35126" t="str">
            <v>Петля Intermat 9936 W30-TВ43 изгиб 12 мм, угол открывания 125 гр.</v>
          </cell>
        </row>
        <row r="35127">
          <cell r="B35127" t="str">
            <v>74617</v>
          </cell>
          <cell r="C35127" t="str">
            <v>Центральная колонна Highline, диаметр 50 мм, длина 1208 мм, хромированная высокоглянцевая</v>
          </cell>
        </row>
        <row r="35128">
          <cell r="B35128" t="str">
            <v>74624</v>
          </cell>
          <cell r="C35128" t="str">
            <v>Адаптер для центральных колонн Highline на наклонных потолках хромированный высокоглянцевый</v>
          </cell>
        </row>
        <row r="35129">
          <cell r="B35129" t="str">
            <v>74635</v>
          </cell>
          <cell r="C35129" t="str">
            <v>Поворотная полка со стеклянным основанием для колонны Highline</v>
          </cell>
        </row>
        <row r="35130">
          <cell r="B35130" t="str">
            <v>74638</v>
          </cell>
          <cell r="C35130" t="str">
            <v>Опорный кронштейн для кофейного столика для колонны Highline</v>
          </cell>
        </row>
        <row r="35131">
          <cell r="B35131" t="str">
            <v>74647</v>
          </cell>
          <cell r="C35131" t="str">
            <v>Кронштейн для полок для  колонны Highline,  хромированный высокоглянцевый</v>
          </cell>
        </row>
        <row r="35132">
          <cell r="B35132" t="str">
            <v>74648</v>
          </cell>
          <cell r="C35132" t="str">
            <v>Стеклянная полка для колонны Highline, ширина 300 мм, глубина 850 мм</v>
          </cell>
        </row>
        <row r="35133">
          <cell r="B35133" t="str">
            <v>74649</v>
          </cell>
          <cell r="C35133" t="str">
            <v>Стеклянная полка для колонны Highline, ширина 400 мм, глубина 850 мм</v>
          </cell>
        </row>
        <row r="35134">
          <cell r="B35134" t="str">
            <v>74664</v>
          </cell>
          <cell r="C35134" t="str">
            <v>Полкодержатель для стеклянных полок Base, хромированный глянцевый</v>
          </cell>
        </row>
        <row r="35135">
          <cell r="B35135" t="str">
            <v>74864</v>
          </cell>
          <cell r="C35135" t="str">
            <v>Шариковая направляющая KA 270, нагрузочная способность 25 кг, монтажная глубина 730 мм</v>
          </cell>
        </row>
        <row r="35136">
          <cell r="B35136" t="str">
            <v>75498</v>
          </cell>
          <cell r="C35136" t="str">
            <v>Подставка для бланков для Systema Top 2000, комплект 6, поверхность черная</v>
          </cell>
        </row>
        <row r="35137">
          <cell r="B35137" t="str">
            <v>75499</v>
          </cell>
          <cell r="C35137" t="str">
            <v>Подставка для бланков для Systema Top 2000, комплект 11, поверхность черная</v>
          </cell>
        </row>
        <row r="35138">
          <cell r="B35138" t="str">
            <v>75510</v>
          </cell>
          <cell r="C35138" t="str">
            <v>Стальной выдвижной ящик для Systema Top 2000, 370х514 мм черный</v>
          </cell>
        </row>
        <row r="35139">
          <cell r="B35139" t="str">
            <v>75512</v>
          </cell>
          <cell r="C35139" t="str">
            <v>Стальной выдвижной ящик для Systema Top 2000, 370х714 мм черный</v>
          </cell>
        </row>
        <row r="35140">
          <cell r="B35140" t="str">
            <v>75514</v>
          </cell>
          <cell r="C35140" t="str">
            <v>Стальной выдвижной ящик для узких тумб Systema Top 2000 270х514 мм, черный</v>
          </cell>
        </row>
        <row r="35141">
          <cell r="B35141" t="str">
            <v>75549</v>
          </cell>
          <cell r="C35141" t="str">
            <v>Разделитель для банковского  ящика Systema Top 2000, поверхность черная</v>
          </cell>
        </row>
        <row r="35142">
          <cell r="B35142" t="str">
            <v>75552</v>
          </cell>
          <cell r="C35142" t="str">
            <v>Банковский ящик для шкафов  Systema Top 2000, ширина корпуса 600 мм</v>
          </cell>
        </row>
        <row r="35143">
          <cell r="B35143" t="str">
            <v>75554</v>
          </cell>
          <cell r="C35143" t="str">
            <v>Держатель высокой лицевой  панели для Systema Top 2000, черный</v>
          </cell>
        </row>
        <row r="35144">
          <cell r="B35144" t="str">
            <v>75558</v>
          </cell>
          <cell r="C35144" t="str">
            <v>Запорная штана Stop Control Plus, длина 6,5 НЕ+1</v>
          </cell>
        </row>
        <row r="35145">
          <cell r="B35145" t="str">
            <v>75560</v>
          </cell>
          <cell r="C35145" t="str">
            <v>Запорная штана Stop Control Plus, длина 7,5 НЕ+1</v>
          </cell>
        </row>
        <row r="35146">
          <cell r="B35146" t="str">
            <v>75571</v>
          </cell>
          <cell r="C35146" t="str">
            <v>Поперечная траверса со встроенными роликами, Systema Top 2000</v>
          </cell>
        </row>
        <row r="35147">
          <cell r="B35147" t="str">
            <v>75573</v>
          </cell>
          <cell r="C35147" t="str">
            <v>Опорные ролики для роликовой траверсы, Systema Top 2000</v>
          </cell>
        </row>
        <row r="35148">
          <cell r="B35148" t="str">
            <v>75574</v>
          </cell>
          <cell r="C35148" t="str">
            <v>Опора для роликовой траверсы, Systema Top 2000</v>
          </cell>
        </row>
        <row r="35149">
          <cell r="B35149" t="str">
            <v>75587</v>
          </cell>
          <cell r="C35149" t="str">
            <v>Рама для подвесных файлов, для шкафа с ящиками, ширина корпуса 600 мм</v>
          </cell>
        </row>
        <row r="35150">
          <cell r="B35150" t="str">
            <v>75590</v>
          </cell>
          <cell r="C35150" t="str">
            <v>Рама для подвесных файлов, для шкафа с ящиками, ширина корпуса 1200 мм</v>
          </cell>
        </row>
        <row r="35151">
          <cell r="B35151" t="str">
            <v>75593</v>
          </cell>
          <cell r="C35151" t="str">
            <v>Hanging Fr.IB 936x352 Blk.</v>
          </cell>
        </row>
        <row r="35152">
          <cell r="B35152" t="str">
            <v>75594</v>
          </cell>
          <cell r="C35152" t="str">
            <v>HANGING FR.IB 1136X352 BL.</v>
          </cell>
        </row>
        <row r="35153">
          <cell r="B35153" t="str">
            <v>75603</v>
          </cell>
          <cell r="C35153" t="str">
            <v>Широкий ящик для шкафов с  глубиной 400 мм, с фасадами с ящиками, Systema Top 2000</v>
          </cell>
        </row>
        <row r="35154">
          <cell r="B35154" t="str">
            <v>75605</v>
          </cell>
          <cell r="C35154" t="str">
            <v>Широкий ящик для шкафов с  глубиной 400 мм, с фасадами с ящиками, Systema Top 2000</v>
          </cell>
        </row>
        <row r="35155">
          <cell r="B35155" t="str">
            <v>75606</v>
          </cell>
          <cell r="C35155" t="str">
            <v>Широкий ящик для шкафов с  глубиной 400 мм, с фасадами с ящиками, Systema Top 2000</v>
          </cell>
        </row>
        <row r="35156">
          <cell r="B35156" t="str">
            <v>75607</v>
          </cell>
          <cell r="C35156" t="str">
            <v>Широкий ящик для шкафов с  глубиной 400 мм, с распашными дверцами, Systema Top 2000</v>
          </cell>
        </row>
        <row r="35157">
          <cell r="B35157" t="str">
            <v>75609</v>
          </cell>
          <cell r="C35157" t="str">
            <v>Широкий ящик для шкафов с  глубиной 400 мм, с распашными дверцами, Systema Top 2000</v>
          </cell>
        </row>
        <row r="35158">
          <cell r="B35158" t="str">
            <v>75610</v>
          </cell>
          <cell r="C35158" t="str">
            <v>Широкий ящик для шкафов с  глубиной 400 мм, с распашными дверцами, Systema Top 2000</v>
          </cell>
        </row>
        <row r="35159">
          <cell r="B35159" t="str">
            <v>75623</v>
          </cell>
          <cell r="C35159" t="str">
            <v>Рама для подвесных файлов для шкафа с ящиками с глубиной 600 мм</v>
          </cell>
        </row>
        <row r="35160">
          <cell r="B35160" t="str">
            <v>75625</v>
          </cell>
          <cell r="C35160" t="str">
            <v>Рама для подвесных файлов для шкафа с ящиками с глубиной 600 мм</v>
          </cell>
        </row>
        <row r="35161">
          <cell r="B35161" t="str">
            <v>75626</v>
          </cell>
          <cell r="C35161" t="str">
            <v>Рама для подвесных файлов для шкафа с ящиками с глубиной 600 мм</v>
          </cell>
        </row>
        <row r="35162">
          <cell r="B35162" t="str">
            <v>75627</v>
          </cell>
          <cell r="C35162" t="str">
            <v>Рама для подвесных файлов для шкафа с распашными дверьми с глубиной 600 мм</v>
          </cell>
        </row>
        <row r="35163">
          <cell r="B35163" t="str">
            <v>75628</v>
          </cell>
          <cell r="C35163" t="str">
            <v>HANGING FR.IB 736X517 BLAC</v>
          </cell>
        </row>
        <row r="35164">
          <cell r="B35164" t="str">
            <v>75629</v>
          </cell>
          <cell r="C35164" t="str">
            <v>Рама для подвесных файлов для шкафа с распашными дверьми с глубиной 600 мм</v>
          </cell>
        </row>
        <row r="35165">
          <cell r="B35165" t="str">
            <v>75630</v>
          </cell>
          <cell r="C35165" t="str">
            <v>Рама для подвесных файлов для шкафа с распашными дверьми с глубиной 600 мм</v>
          </cell>
        </row>
        <row r="35166">
          <cell r="B35166" t="str">
            <v>75639</v>
          </cell>
          <cell r="C35166" t="str">
            <v>Широкий ящик для шкафов с  глубиной 600 мм, с фасадами с ящиками, Systema Top 2000</v>
          </cell>
        </row>
        <row r="35167">
          <cell r="B35167" t="str">
            <v>75640</v>
          </cell>
          <cell r="C35167" t="str">
            <v>Широкий ящик для шкафов с  глубиной 600 мм, с фасадами с ящиками, Systema Top 2000</v>
          </cell>
        </row>
        <row r="35168">
          <cell r="B35168" t="str">
            <v>75641</v>
          </cell>
          <cell r="C35168" t="str">
            <v>Широкий ящик для шкафов с  глубиной 600 мм, с фасадами с ящиками, Systema Top 2000</v>
          </cell>
        </row>
        <row r="35169">
          <cell r="B35169" t="str">
            <v>75642</v>
          </cell>
          <cell r="C35169" t="str">
            <v>Широкий ящик для шкафов с  глубиной 600 мм, с фасадами с ящиками, Systema Top 2000</v>
          </cell>
        </row>
        <row r="35170">
          <cell r="B35170" t="str">
            <v>75643</v>
          </cell>
          <cell r="C35170" t="str">
            <v>Широкий ящик для шкафов с  глубиной 600 мм, с распашными дверцами, Systema Top 2000</v>
          </cell>
        </row>
        <row r="35171">
          <cell r="B35171" t="str">
            <v>75644</v>
          </cell>
          <cell r="C35171" t="str">
            <v>Широкий ящик для шкафов с  глубиной 600 мм, с распашными дверцами, Systema Top 2000</v>
          </cell>
        </row>
        <row r="35172">
          <cell r="B35172" t="str">
            <v>75645</v>
          </cell>
          <cell r="C35172" t="str">
            <v>Широкий ящик для шкафов с  глубиной 600 мм, с распашными дверцами, Systema Top 2000</v>
          </cell>
        </row>
        <row r="35173">
          <cell r="B35173" t="str">
            <v>75646</v>
          </cell>
          <cell r="C35173" t="str">
            <v>Широкий ящик для шкафов с  глубиной 600 мм, с распашными дверцами, Systema Top 2000</v>
          </cell>
        </row>
        <row r="35174">
          <cell r="B35174" t="str">
            <v>75656</v>
          </cell>
          <cell r="C35174" t="str">
            <v>Поперечная перегородка ящика  Systema Top 2000, черная</v>
          </cell>
        </row>
        <row r="35175">
          <cell r="B35175" t="str">
            <v>75659</v>
          </cell>
          <cell r="C35175" t="str">
            <v>Поперечная перегородка для  широкого ящика Systema Top 2000, поверхность черная</v>
          </cell>
        </row>
        <row r="35176">
          <cell r="B35176" t="str">
            <v>75660</v>
          </cell>
          <cell r="C35176" t="str">
            <v>Разделитель A для стальных ящиков Systema Top 2000, формат А7, черный</v>
          </cell>
        </row>
        <row r="35177">
          <cell r="B35177" t="str">
            <v>75661</v>
          </cell>
          <cell r="C35177" t="str">
            <v>Разделитель В для стальных ящиков Systema Top 2000, формат А6, черный</v>
          </cell>
        </row>
        <row r="35178">
          <cell r="B35178" t="str">
            <v>75662</v>
          </cell>
          <cell r="C35178" t="str">
            <v>Разделитель С для широких ящиков Systema Top 2000, формат А5, черный</v>
          </cell>
        </row>
        <row r="35179">
          <cell r="B35179" t="str">
            <v>75668</v>
          </cell>
          <cell r="C35179" t="str">
            <v>Разделитель картотеки, А6 горизонтально, для Systema  Top 2000, поверхность черная</v>
          </cell>
        </row>
        <row r="35180">
          <cell r="B35180" t="str">
            <v>75669</v>
          </cell>
          <cell r="C35180" t="str">
            <v>Разделитель картотеки, С5 горизонтально, для Systema  Top 2000, поверхность черная</v>
          </cell>
        </row>
        <row r="35181">
          <cell r="B35181" t="str">
            <v>75670</v>
          </cell>
          <cell r="C35181" t="str">
            <v>Разделитель картотеки, С6 горизонтально, для Systema  Top 2000, поверхность черная</v>
          </cell>
        </row>
        <row r="35182">
          <cell r="B35182" t="str">
            <v>75674</v>
          </cell>
          <cell r="C35182" t="str">
            <v>Картотечный ящик для Systema Top 2000, 318х324х217 мм, формат А4 горизонтально</v>
          </cell>
        </row>
        <row r="35183">
          <cell r="B35183" t="str">
            <v>75675</v>
          </cell>
          <cell r="C35183" t="str">
            <v>Картотечный ящик для Systema Top 2000, 318х490х217 мм, формат А4 горизонтально</v>
          </cell>
        </row>
        <row r="35184">
          <cell r="B35184" t="str">
            <v>75677</v>
          </cell>
          <cell r="C35184" t="str">
            <v>Картотечный ящик для Systema Top 2000, 228х324х155 мм, формат А5 горизонтально</v>
          </cell>
        </row>
        <row r="35185">
          <cell r="B35185" t="str">
            <v>75678</v>
          </cell>
          <cell r="C35185" t="str">
            <v>Картотечный ящик для Systema Top 2000, 228х490х155 мм, формат А5 горизонтально</v>
          </cell>
        </row>
        <row r="35186">
          <cell r="B35186" t="str">
            <v>75681</v>
          </cell>
          <cell r="C35186" t="str">
            <v>Картотечный ящик для Systema Top 2000, 168х490х112 мм, формат А6 горизонтально</v>
          </cell>
        </row>
        <row r="35187">
          <cell r="B35187" t="str">
            <v>75688</v>
          </cell>
          <cell r="C35187" t="str">
            <v>Картотечный ящик для Systema Top 2000, 168х324х112 мм, формат А6 горизонтально</v>
          </cell>
        </row>
        <row r="35188">
          <cell r="B35188" t="str">
            <v>75697</v>
          </cell>
          <cell r="C35188" t="str">
            <v>Подставка для штампов, для Systema Top 2000, черная</v>
          </cell>
        </row>
        <row r="35189">
          <cell r="B35189" t="str">
            <v>75714</v>
          </cell>
          <cell r="C35189" t="str">
            <v>Планка для надписей для рам подвесных файлов, наружная ширина 1136 мм</v>
          </cell>
        </row>
        <row r="35190">
          <cell r="B35190" t="str">
            <v>75801</v>
          </cell>
          <cell r="C35190" t="str">
            <v>Банковский ящик для шкафов  Systema Top 2000, ширина корпуса 600 мм</v>
          </cell>
        </row>
        <row r="35191">
          <cell r="B35191" t="str">
            <v>75802</v>
          </cell>
          <cell r="C35191" t="str">
            <v>Банковский ящик для шкафов  Systema Top 2000, ширина корпуса 800 мм</v>
          </cell>
        </row>
        <row r="35192">
          <cell r="B35192" t="str">
            <v>75803</v>
          </cell>
          <cell r="C35192" t="str">
            <v>Надставка для банковского  ящика Systema Top 2000 с шириной корпуса 600 мм</v>
          </cell>
        </row>
        <row r="35193">
          <cell r="B35193" t="str">
            <v>75805</v>
          </cell>
          <cell r="C35193" t="str">
            <v>Поперечная перегородка ящика  265 мм, поверхность черная</v>
          </cell>
        </row>
        <row r="35194">
          <cell r="B35194" t="str">
            <v>75809</v>
          </cell>
          <cell r="C35194" t="str">
            <v>Проволочная подставка для бланков для Systema Top 2000, глубина 530 мм, черная</v>
          </cell>
        </row>
        <row r="35195">
          <cell r="B35195" t="str">
            <v>75810</v>
          </cell>
          <cell r="C35195" t="str">
            <v>Проволочная подставка для бланков для Systema Top 2000, глубина 730 мм, черная</v>
          </cell>
        </row>
        <row r="35196">
          <cell r="B35196" t="str">
            <v>75845</v>
          </cell>
          <cell r="C35196" t="str">
            <v>Запорная штана Stop Control Plus, длина 6 НЕ+1</v>
          </cell>
        </row>
        <row r="35197">
          <cell r="B35197" t="str">
            <v>75847</v>
          </cell>
          <cell r="C35197" t="str">
            <v>Запорная штана Stop Control Plus, длина 8 НЕ+1</v>
          </cell>
        </row>
        <row r="35198">
          <cell r="B35198" t="str">
            <v>75849</v>
          </cell>
          <cell r="C35198" t="str">
            <v>Запорная штана Stop Control Plus, длина 10 НЕ+1</v>
          </cell>
        </row>
        <row r="35199">
          <cell r="B35199" t="str">
            <v>75877</v>
          </cell>
          <cell r="C35199" t="str">
            <v>Запорная штана Stop Control Plus, длина 10НЕ+1</v>
          </cell>
        </row>
        <row r="35200">
          <cell r="B35200" t="str">
            <v>75878</v>
          </cell>
          <cell r="C35200" t="str">
            <v>Запорная штана Stop Control Plus, длина 10,5 НЕ+1</v>
          </cell>
        </row>
        <row r="35201">
          <cell r="B35201" t="str">
            <v>75879</v>
          </cell>
          <cell r="C35201" t="str">
            <v>Запорная штана Stop Control Plus, длина 11 НЕ+1</v>
          </cell>
        </row>
        <row r="35202">
          <cell r="B35202" t="str">
            <v>75880</v>
          </cell>
          <cell r="C35202" t="str">
            <v>Запорная штана Stop Control Plus, длина 11,5 НЕ+1</v>
          </cell>
        </row>
        <row r="35203">
          <cell r="B35203" t="str">
            <v>75881</v>
          </cell>
          <cell r="C35203" t="str">
            <v>Запорная штана Stop Control Plus, длина 12 НЕ+1</v>
          </cell>
        </row>
        <row r="35204">
          <cell r="B35204" t="str">
            <v>75882</v>
          </cell>
          <cell r="C35204" t="str">
            <v>Запорная штана Stop Control Plus, длина 12,5 НЕ+1</v>
          </cell>
        </row>
        <row r="35205">
          <cell r="B35205" t="str">
            <v>75884</v>
          </cell>
          <cell r="C35205" t="str">
            <v>Запорная штана Stop Control Plus, длина 13,5 НЕ+1</v>
          </cell>
        </row>
        <row r="35206">
          <cell r="B35206" t="str">
            <v>75885</v>
          </cell>
          <cell r="C35206" t="str">
            <v>Запорная штана Stop Control Plus, длина 14 НЕ+1</v>
          </cell>
        </row>
        <row r="35207">
          <cell r="B35207" t="str">
            <v>75886</v>
          </cell>
          <cell r="C35207" t="str">
            <v>LOCKING BAR,HL 32, 14,5 H</v>
          </cell>
        </row>
        <row r="35208">
          <cell r="B35208" t="str">
            <v>75887</v>
          </cell>
          <cell r="C35208" t="str">
            <v>Запорная штана Stop Control Plus, длина 15 НЕ+1</v>
          </cell>
        </row>
        <row r="35209">
          <cell r="B35209" t="str">
            <v>75889</v>
          </cell>
          <cell r="C35209" t="str">
            <v>Запорная штана Stop Control Plus, длина 16 НЕ+1</v>
          </cell>
        </row>
        <row r="35210">
          <cell r="B35210" t="str">
            <v>75890</v>
          </cell>
          <cell r="C35210" t="str">
            <v>Запорная штана Stop Control Plus, длина 16,5 НЕ+1</v>
          </cell>
        </row>
        <row r="35211">
          <cell r="B35211" t="str">
            <v>75891</v>
          </cell>
          <cell r="C35211" t="str">
            <v>Запорная штана Stop Control Plus, длина 17 НЕ+1</v>
          </cell>
        </row>
        <row r="35212">
          <cell r="B35212" t="str">
            <v>75893</v>
          </cell>
          <cell r="C35212" t="str">
            <v>Запорная штана Stop Control Plus, длина 18 НЕ+1</v>
          </cell>
        </row>
        <row r="35213">
          <cell r="B35213" t="str">
            <v>75894</v>
          </cell>
          <cell r="C35213" t="str">
            <v>Запорная штана Stop Control Plus, длина 18,5 НЕ+1</v>
          </cell>
        </row>
        <row r="35214">
          <cell r="B35214" t="str">
            <v>75902</v>
          </cell>
          <cell r="C35214" t="str">
            <v>Чертеж вариантов оборудования рамы для подвесных файлов, масштаб 1:1</v>
          </cell>
        </row>
        <row r="35215">
          <cell r="B35215" t="str">
            <v>75903</v>
          </cell>
          <cell r="C35215" t="str">
            <v>Чертеж вариантов оборудования рамы для подвесных файлов, масштаб 1:1</v>
          </cell>
        </row>
        <row r="35216">
          <cell r="B35216" t="str">
            <v>75942</v>
          </cell>
          <cell r="C35216" t="str">
            <v>Чертеж вариантов оборудования тумб письменного стола, масштаб 1:1</v>
          </cell>
        </row>
        <row r="35217">
          <cell r="B35217" t="str">
            <v>75944</v>
          </cell>
          <cell r="C35217" t="str">
            <v>Чертеж вариантов оборудования тумб письменного стола, масштаб 1:1</v>
          </cell>
        </row>
        <row r="35218">
          <cell r="B35218" t="str">
            <v>75945</v>
          </cell>
          <cell r="C35218" t="str">
            <v>Чертеж вариантов оборудования тумб письменного стола, масштаб 1:1</v>
          </cell>
        </row>
        <row r="35219">
          <cell r="B35219" t="str">
            <v>75946</v>
          </cell>
          <cell r="C35219" t="str">
            <v>Чертеж для Systema Top 2000 с частичным выдвижением</v>
          </cell>
        </row>
        <row r="35220">
          <cell r="B35220" t="str">
            <v>75947</v>
          </cell>
          <cell r="C35220" t="str">
            <v>Чертеж вариантов оборудования тумб письменного стола, масштаб 1:1</v>
          </cell>
        </row>
        <row r="35221">
          <cell r="B35221" t="str">
            <v>75948</v>
          </cell>
          <cell r="C35221" t="str">
            <v>Чертеж вариантов оборудования тумб письменного стола, масштаб 1:1</v>
          </cell>
        </row>
        <row r="35222">
          <cell r="B35222" t="str">
            <v>75994</v>
          </cell>
          <cell r="C35222" t="str">
            <v>Роликовая направляющая  частичного выдвижения FR 302, длина 300 мм</v>
          </cell>
        </row>
        <row r="35223">
          <cell r="B35223" t="str">
            <v>75995</v>
          </cell>
          <cell r="C35223" t="str">
            <v>Роликовая направляющая  частичного выдвижения FR 302, длина 350 мм</v>
          </cell>
        </row>
        <row r="35224">
          <cell r="B35224" t="str">
            <v>75997</v>
          </cell>
          <cell r="C35224" t="str">
            <v>Роликовая направляющая  частичного выдвижения FR 302, длина 450 мм</v>
          </cell>
        </row>
        <row r="35225">
          <cell r="B35225" t="str">
            <v>76061</v>
          </cell>
          <cell r="C35225" t="str">
            <v>Полка для клавиатуры весом 6 кг, сталь, поверхность черного цвета</v>
          </cell>
        </row>
        <row r="35226">
          <cell r="B35226" t="str">
            <v>77301</v>
          </cell>
          <cell r="C35226" t="str">
            <v>Разделитель картотеки, А5 вертикально,  для Systema  Top 2000, поверхность черная</v>
          </cell>
        </row>
        <row r="35227">
          <cell r="B35227" t="str">
            <v>77304</v>
          </cell>
          <cell r="C35227" t="str">
            <v>Картотечный ящик для Systema Top 2000, 168х324х217 мм, формат А5 вертикально</v>
          </cell>
        </row>
        <row r="35228">
          <cell r="B35228" t="str">
            <v>77305</v>
          </cell>
          <cell r="C35228" t="str">
            <v>LOCKING TAPPET F.LOCK</v>
          </cell>
        </row>
        <row r="35229">
          <cell r="B35229" t="str">
            <v>77400</v>
          </cell>
          <cell r="C35229" t="str">
            <v>Картотечный ящик для Systema Top 2000, 168х490х112 мм, формат А5 вертикально</v>
          </cell>
        </row>
        <row r="35230">
          <cell r="B35230" t="str">
            <v>77524</v>
          </cell>
          <cell r="C35230" t="str">
            <v>Запорные штанги Stop Control длина 7,5 НЕ</v>
          </cell>
        </row>
        <row r="35231">
          <cell r="B35231" t="str">
            <v>77604</v>
          </cell>
          <cell r="C35231" t="str">
            <v>Комплект для тумб Systema Top 2000, глубина 730 мм, черный</v>
          </cell>
        </row>
        <row r="35232">
          <cell r="B35232" t="str">
            <v>77649</v>
          </cell>
          <cell r="C35232" t="str">
            <v>Петля Intermat 9944 чашка TВFIX, изгиб 0 мм, угол открывания 125 гр.</v>
          </cell>
        </row>
        <row r="35233">
          <cell r="B35233" t="str">
            <v>77650</v>
          </cell>
          <cell r="C35233" t="str">
            <v>Петля Intermat 9944 чашка TFIX изгиб 9,5 мм, угол открывания 125 гр.</v>
          </cell>
        </row>
        <row r="35234">
          <cell r="B35234" t="str">
            <v>77652</v>
          </cell>
          <cell r="C35234" t="str">
            <v>Петля Intermat 9944 чашка TВFIX, изгиб 9,5 мм, угол открывания 125 гр.</v>
          </cell>
        </row>
        <row r="35235">
          <cell r="B35235" t="str">
            <v>77661</v>
          </cell>
          <cell r="C35235" t="str">
            <v>Петля Intermat 9956 чашка TBFIX, изгиб 0 мм, угол открывания 165 гр. - 120 гр.</v>
          </cell>
        </row>
        <row r="35236">
          <cell r="B35236" t="str">
            <v>77665</v>
          </cell>
          <cell r="C35236" t="str">
            <v>Петля Intermat 9956 чашка TFIX изгиб 0 мм, угол открывания 165 гр. - 120 гр.</v>
          </cell>
        </row>
        <row r="35237">
          <cell r="B35237" t="str">
            <v>77666</v>
          </cell>
          <cell r="C35237" t="str">
            <v>Петля Intermat 9956 чашка THFIX, изгиб 0 мм, угол открывания 165 гр. - 120 гр.</v>
          </cell>
        </row>
        <row r="35238">
          <cell r="B35238" t="str">
            <v>77667</v>
          </cell>
          <cell r="C35238" t="str">
            <v>Петля Intermat 9956 чашка TBFIX, изгиб 0 мм, угол открывания 165 гр. - 120 гр.</v>
          </cell>
        </row>
        <row r="35239">
          <cell r="B35239" t="str">
            <v>77673</v>
          </cell>
          <cell r="C35239" t="str">
            <v>Петля Intermat9936 чашка TBFIX изгиб 0 мм, угол открывания 95 гр.</v>
          </cell>
        </row>
        <row r="35240">
          <cell r="B35240" t="str">
            <v>77674</v>
          </cell>
          <cell r="C35240" t="str">
            <v>Петля Intermat 9936 чашка TFIX изгиб 9,5 мм, угол открывания 95 гр.</v>
          </cell>
        </row>
        <row r="35241">
          <cell r="B35241" t="str">
            <v>77676</v>
          </cell>
          <cell r="C35241" t="str">
            <v>Петля Intermat9936 чашка TBFIX изгиб 9,5 мм, угол открывания 95 гр.</v>
          </cell>
        </row>
        <row r="35242">
          <cell r="B35242" t="str">
            <v>77679</v>
          </cell>
          <cell r="C35242" t="str">
            <v>Петля Intermat9936 чашка TBFIX изгиб 16 мм, угол открывания 95 гр.</v>
          </cell>
        </row>
        <row r="35243">
          <cell r="B35243" t="str">
            <v>77681</v>
          </cell>
          <cell r="C35243" t="str">
            <v>Петля Intermat 9936 W20-TВ43,  изгиб 7 мм, угол открывания 95 гр., для угловых шкафов</v>
          </cell>
        </row>
        <row r="35244">
          <cell r="B35244" t="str">
            <v>77683</v>
          </cell>
          <cell r="C35244" t="str">
            <v>Петля Intermat 9936 W20-TВ43,  изгиб -9 мм, угол открывания 95 гр., для угловых шкафов</v>
          </cell>
        </row>
        <row r="35245">
          <cell r="B35245" t="str">
            <v>77686</v>
          </cell>
          <cell r="C35245" t="str">
            <v>Петля Intermat 9936 W20-TB FIX изгиб 7 мм, угол открывания 95 гр., для угловых шкафов</v>
          </cell>
        </row>
        <row r="35246">
          <cell r="B35246" t="str">
            <v>77689</v>
          </cell>
          <cell r="C35246" t="str">
            <v>Петля Intermat 9936 W20-TB FIX изгиб -9 мм, угол открывания 95 гр., для угловых шкафов</v>
          </cell>
        </row>
        <row r="35247">
          <cell r="B35247" t="str">
            <v>77692</v>
          </cell>
          <cell r="C35247" t="str">
            <v>Петля Intermat 9936 W30-TВ43 изгиб 7 мм, угол открывания 95 гр., для угловых шкафов</v>
          </cell>
        </row>
        <row r="35248">
          <cell r="B35248" t="str">
            <v>77695</v>
          </cell>
          <cell r="C35248" t="str">
            <v>Петля Intermat 9936 W30-TBFIX изгиб 7 мм, угол открывания 95 гр., для угловых шкафов</v>
          </cell>
        </row>
        <row r="35249">
          <cell r="B35249" t="str">
            <v>77698</v>
          </cell>
          <cell r="C35249" t="str">
            <v>Петля Intermat 9936 W30-TBFIX изгиб -10 мм, угол открывания 95 гр., для угловых шкафов</v>
          </cell>
        </row>
        <row r="35250">
          <cell r="B35250" t="str">
            <v>77701</v>
          </cell>
          <cell r="C35250" t="str">
            <v>Петля Intermat9936 W45-TB43 изгиб 6 мм, угол открывания 95 гр., для угловых шкафов</v>
          </cell>
        </row>
        <row r="35251">
          <cell r="B35251" t="str">
            <v>77704</v>
          </cell>
          <cell r="C35251" t="str">
            <v>Петля Intermat 9936 W45-TBFIX изгиб 0 мм, угол открывания 95 гр., для угловых шкафов</v>
          </cell>
        </row>
        <row r="35252">
          <cell r="B35252" t="str">
            <v>77707</v>
          </cell>
          <cell r="C35252" t="str">
            <v>Петля Intermat 9936 W45-TBFIX изгиб -17 мм, угол открывания 95 гр., для угловых шкафов</v>
          </cell>
        </row>
        <row r="35253">
          <cell r="B35253" t="str">
            <v>77710</v>
          </cell>
          <cell r="C35253" t="str">
            <v>Петля Intermat 9936 W90-TВ43 изгиб 5 мм, угол открывания 95 гр.</v>
          </cell>
        </row>
        <row r="35254">
          <cell r="B35254" t="str">
            <v>77713</v>
          </cell>
          <cell r="C35254" t="str">
            <v>Петля Intermat 9936 W90-TBFIX изгиб 5 мм, угол открывания 95 гр.</v>
          </cell>
        </row>
        <row r="35255">
          <cell r="B35255" t="str">
            <v>77718</v>
          </cell>
          <cell r="C35255" t="str">
            <v>Петля Intermat9936 W30-THFIX изгиб 12 мм, угол открывания 125 гр.</v>
          </cell>
        </row>
        <row r="35256">
          <cell r="B35256" t="str">
            <v>77719</v>
          </cell>
          <cell r="C35256" t="str">
            <v>Петля Intermat9936 W30-TBFIX изгиб 12 мм, угол открывания 125 гр.</v>
          </cell>
        </row>
        <row r="35257">
          <cell r="B35257" t="str">
            <v>77721</v>
          </cell>
          <cell r="C35257" t="str">
            <v>Петля Intermat 9936 W45-TВ43 изгиб 10 мм, угол открывания 125 гр.</v>
          </cell>
        </row>
        <row r="35258">
          <cell r="B35258" t="str">
            <v>77723</v>
          </cell>
          <cell r="C35258" t="str">
            <v>Петля Intermat9944 W45-THFIX изгиб 10 мм, угол открывания 125 гр.</v>
          </cell>
        </row>
        <row r="35259">
          <cell r="B35259" t="str">
            <v>77724</v>
          </cell>
          <cell r="C35259" t="str">
            <v>Петля Intermat9944 W45-TBFIX изгиб 10 мм, угол открывания 125 гр.</v>
          </cell>
        </row>
        <row r="35260">
          <cell r="B35260" t="str">
            <v>77885</v>
          </cell>
          <cell r="C35260" t="str">
            <v>Цилиндрический замок  с поворотными штангами Prestige 2000, цилиндр Z23</v>
          </cell>
        </row>
        <row r="35261">
          <cell r="B35261" t="str">
            <v>77887</v>
          </cell>
          <cell r="C35261" t="str">
            <v>Чашка T22/9 Selekta Pro 2000,  для прикручивания</v>
          </cell>
        </row>
        <row r="35262">
          <cell r="B35262" t="str">
            <v>77911</v>
          </cell>
          <cell r="C35262" t="str">
            <v>InnoTech, соединитель передней панели, с разжимным дюбелем, пластмасса белого цвета</v>
          </cell>
        </row>
        <row r="35263">
          <cell r="B35263" t="str">
            <v>77943</v>
          </cell>
          <cell r="C35263" t="str">
            <v>Заглушка для Selekta Pro 2000 Т22 для стеклянных дверей</v>
          </cell>
        </row>
        <row r="35264">
          <cell r="B35264" t="str">
            <v>77944</v>
          </cell>
          <cell r="C35264" t="str">
            <v>Заглушка для Selekta Pro 2000 Т22/9 для стеклянных дверей</v>
          </cell>
        </row>
        <row r="35265">
          <cell r="B35265" t="str">
            <v>77948</v>
          </cell>
          <cell r="C35265" t="str">
            <v>Широкий ящик для шкафов с  глубиной 600 мм, с фасадами с ящиками, Systema Top 2000</v>
          </cell>
        </row>
        <row r="35266">
          <cell r="B35266" t="str">
            <v>77949</v>
          </cell>
          <cell r="C35266" t="str">
            <v>Широкий ящик для шкафов с  глубиной 400 мм, с фасадами с ящиками, Systema Top 2000</v>
          </cell>
        </row>
        <row r="35267">
          <cell r="B35267" t="str">
            <v>78044</v>
          </cell>
          <cell r="C35267" t="str">
            <v>Рама для подвесных файлов, для шкафа с ящиками, ширина корпуса 435 мм</v>
          </cell>
        </row>
        <row r="35268">
          <cell r="B35268" t="str">
            <v>78045</v>
          </cell>
          <cell r="C35268" t="str">
            <v>Рама для подвесных файлов для шкафа с ящиками с глубиной 600 мм</v>
          </cell>
        </row>
        <row r="35269">
          <cell r="B35269" t="str">
            <v>78400</v>
          </cell>
          <cell r="C35269" t="str">
            <v>Комплектный ящик InnoTech,  ширина 275 мм, длина 420 мм, высота 70 мм, серебристый</v>
          </cell>
        </row>
        <row r="35270">
          <cell r="B35270" t="str">
            <v>78402</v>
          </cell>
          <cell r="C35270" t="str">
            <v>Комплектный ящик InnoTech,  ширина 350 мм, длина 420 мм, высота 70 мм, серебристый</v>
          </cell>
        </row>
        <row r="35271">
          <cell r="B35271" t="str">
            <v>78403</v>
          </cell>
          <cell r="C35271" t="str">
            <v>Комплектный ящик InnoTech,  ширина 400 мм, длина 420 мм, высота 70 мм, серебристый</v>
          </cell>
        </row>
        <row r="35272">
          <cell r="B35272" t="str">
            <v>78404</v>
          </cell>
          <cell r="C35272" t="str">
            <v>Комплектный ящик InnoTech,  ширина 450 мм, длина 420 мм, высота 70 мм, серебристый</v>
          </cell>
        </row>
        <row r="35273">
          <cell r="B35273" t="str">
            <v>78405</v>
          </cell>
          <cell r="C35273" t="str">
            <v>Комплектный ящик InnoTech,  ширина 500 мм, длина 420 мм, высота 70 мм, серебристый</v>
          </cell>
        </row>
        <row r="35274">
          <cell r="B35274" t="str">
            <v>78406</v>
          </cell>
          <cell r="C35274" t="str">
            <v>Комплектный ящик InnoTech,  ширина 550 мм, длина 420 мм, высота 70 мм, серебристый</v>
          </cell>
        </row>
        <row r="35275">
          <cell r="B35275" t="str">
            <v>78407</v>
          </cell>
          <cell r="C35275" t="str">
            <v>Комплектный ящик InnoTech,  ширина 600 мм, длина 420 мм, высота 70 мм, серебристый</v>
          </cell>
        </row>
        <row r="35276">
          <cell r="B35276" t="str">
            <v>78408</v>
          </cell>
          <cell r="C35276" t="str">
            <v>Комплектный ящик InnoTech,  ширина 275 мм, длина 470 мм, высота 70 мм, серебристый</v>
          </cell>
        </row>
        <row r="35277">
          <cell r="B35277" t="str">
            <v>78409</v>
          </cell>
          <cell r="C35277" t="str">
            <v>Комплектный ящик InnoTech,  ширина 300 мм, длина 470 мм, высота 70 мм, серебристый</v>
          </cell>
        </row>
        <row r="35278">
          <cell r="B35278" t="str">
            <v>78410</v>
          </cell>
          <cell r="C35278" t="str">
            <v>Комплектный ящик InnoTech,  ширина 350 мм, длина 470 мм, высота 70 мм, серебристый</v>
          </cell>
        </row>
        <row r="35279">
          <cell r="B35279" t="str">
            <v>78411</v>
          </cell>
          <cell r="C35279" t="str">
            <v>Комплектный ящик InnoTech,  ширина 400 мм, длина 470 мм, высота 70 мм, серебристый</v>
          </cell>
        </row>
        <row r="35280">
          <cell r="B35280" t="str">
            <v>78413</v>
          </cell>
          <cell r="C35280" t="str">
            <v>Комплектный ящик InnoTech,  ширина 500 мм, длина 470 мм, высота 70 мм, серебристый</v>
          </cell>
        </row>
        <row r="35281">
          <cell r="B35281" t="str">
            <v>78414</v>
          </cell>
          <cell r="C35281" t="str">
            <v>Комплектный ящик InnoTech,  ширина 550 мм, длина 470 мм, высота 70 мм, серебристый</v>
          </cell>
        </row>
        <row r="35282">
          <cell r="B35282" t="str">
            <v>78416</v>
          </cell>
          <cell r="C35282" t="str">
            <v>Комплектный ящик InnoTech,  ширина 275 мм, длина 520 мм, высота 70 мм, серебристый</v>
          </cell>
        </row>
        <row r="35283">
          <cell r="B35283" t="str">
            <v>78418</v>
          </cell>
          <cell r="C35283" t="str">
            <v>Комплектный ящик InnoTech,  ширина 350 мм, длина 520 мм, высота 70 мм, серебристый</v>
          </cell>
        </row>
        <row r="35284">
          <cell r="B35284" t="str">
            <v>78420</v>
          </cell>
          <cell r="C35284" t="str">
            <v>IT, компл ящика, 70x520x450 мм, серый</v>
          </cell>
        </row>
        <row r="35285">
          <cell r="B35285" t="str">
            <v>78421</v>
          </cell>
          <cell r="C35285" t="str">
            <v>Комплектный ящик InnoTech,  ширина 500 мм, длина 520 мм, высота 70 мм, серебристый</v>
          </cell>
        </row>
        <row r="35286">
          <cell r="B35286" t="str">
            <v>78422</v>
          </cell>
          <cell r="C35286" t="str">
            <v>Комплектный ящик InnoTech,  ширина 550 мм, длина 520 мм, высота 70 мм, серебристый</v>
          </cell>
        </row>
        <row r="35287">
          <cell r="B35287" t="str">
            <v>78724</v>
          </cell>
          <cell r="C35287" t="str">
            <v>Сегментная изогнутая ручка Hett-Line</v>
          </cell>
        </row>
        <row r="35288">
          <cell r="B35288" t="str">
            <v>78727</v>
          </cell>
          <cell r="C35288" t="str">
            <v>Комплект цилиндрических ручек- кнопок с креплением ручки с  одной стороны: правые</v>
          </cell>
        </row>
        <row r="35289">
          <cell r="B35289" t="str">
            <v>78729</v>
          </cell>
          <cell r="C35289" t="str">
            <v>Ручка-кнопка Prestige2000 для крепления ручки с одной стороны</v>
          </cell>
        </row>
        <row r="35290">
          <cell r="B35290" t="str">
            <v>78731</v>
          </cell>
          <cell r="C35290" t="str">
            <v>Ручка-кнопка Prestige 2000 со сквозным отверстием</v>
          </cell>
        </row>
        <row r="35291">
          <cell r="B35291" t="str">
            <v>78733</v>
          </cell>
          <cell r="C35291" t="str">
            <v>Ручка-кнопка Prestige 2000</v>
          </cell>
        </row>
        <row r="35292">
          <cell r="B35292" t="str">
            <v>78735</v>
          </cell>
          <cell r="C35292" t="str">
            <v>Компонент ручки для  комбинирования с ручками  Hett-Line</v>
          </cell>
        </row>
        <row r="35293">
          <cell r="B35293" t="str">
            <v>78737</v>
          </cell>
          <cell r="C35293" t="str">
            <v>Компонент ручки для  комбинирования с ручками  Hett-Line</v>
          </cell>
        </row>
        <row r="35294">
          <cell r="B35294" t="str">
            <v>78739</v>
          </cell>
          <cell r="C35294" t="str">
            <v>Компонент ручки для  комбинирования с ручками  Hett-Line</v>
          </cell>
        </row>
        <row r="35295">
          <cell r="B35295" t="str">
            <v>78762</v>
          </cell>
          <cell r="C35295" t="str">
            <v>Комплект цилиндрических ручек- кнопок с креплением ручки с  одной стороны: левые</v>
          </cell>
        </row>
        <row r="35296">
          <cell r="B35296" t="str">
            <v>78765</v>
          </cell>
          <cell r="C35296" t="str">
            <v>D-образная изогнутая ручка Round-Line</v>
          </cell>
        </row>
        <row r="35297">
          <cell r="B35297" t="str">
            <v>78963</v>
          </cell>
          <cell r="C35297" t="str">
            <v>Сверло диам. 42 мм, правое, для Blue Max Modular, диам. хвостовика 10 мм, длина 57 мм</v>
          </cell>
        </row>
        <row r="35298">
          <cell r="B35298" t="str">
            <v>79002</v>
          </cell>
          <cell r="C35298" t="str">
            <v>Направляющие полного выдвижения для InnoTech Quadro V6, длина 350 мм, 10,5</v>
          </cell>
        </row>
        <row r="35299">
          <cell r="B35299" t="str">
            <v>79013</v>
          </cell>
          <cell r="C35299" t="str">
            <v>Ходовой профиль для Wing Line 230, длина 2400 мм, белый</v>
          </cell>
        </row>
        <row r="35300">
          <cell r="B35300" t="str">
            <v>79014</v>
          </cell>
          <cell r="C35300" t="str">
            <v>Ходовой профиль для Wing Line 230, длина 2400 мм, черный</v>
          </cell>
        </row>
        <row r="35301">
          <cell r="B35301" t="str">
            <v>79020</v>
          </cell>
          <cell r="C35301" t="str">
            <v>Рамы для подвесных файлов, глубина шкафа 400 мм, монтажная ширина 394-584 мм</v>
          </cell>
        </row>
        <row r="35302">
          <cell r="B35302" t="str">
            <v>79021</v>
          </cell>
          <cell r="C35302" t="str">
            <v>Рамы для подвесных файлов, глубина шкафа 400 мм, монтажная ширина 560-750 мм</v>
          </cell>
        </row>
        <row r="35303">
          <cell r="B35303" t="str">
            <v>79022</v>
          </cell>
          <cell r="C35303" t="str">
            <v>Hanging File Frame ST400</v>
          </cell>
        </row>
        <row r="35304">
          <cell r="B35304" t="str">
            <v>79023</v>
          </cell>
          <cell r="C35304" t="str">
            <v>Рамы для подвесных файлов, глубина шкафа 400 мм, монтажная ширина 892-1082 мм</v>
          </cell>
        </row>
        <row r="35305">
          <cell r="B35305" t="str">
            <v>79024</v>
          </cell>
          <cell r="C35305" t="str">
            <v>Рамы для подвесных файлов, глубина шкафа 400 мм, монтажная ширина 1058-1248 мм</v>
          </cell>
        </row>
        <row r="35306">
          <cell r="B35306" t="str">
            <v>79025</v>
          </cell>
          <cell r="C35306" t="str">
            <v>Регулируемая по ширине рама  для подвесных файлов для шкафа с глубиной 600 мм</v>
          </cell>
        </row>
        <row r="35307">
          <cell r="B35307" t="str">
            <v>79026</v>
          </cell>
          <cell r="C35307" t="str">
            <v>Регулируемая по ширине рама  для подвесных файлов для шкафа с глубиной 600 мм</v>
          </cell>
        </row>
        <row r="35308">
          <cell r="B35308" t="str">
            <v>79027</v>
          </cell>
          <cell r="C35308" t="str">
            <v>Регулируемая по ширине рама  для подвесных файлов для шкафа с глубиной 600 мм</v>
          </cell>
        </row>
        <row r="35309">
          <cell r="B35309" t="str">
            <v>79028</v>
          </cell>
          <cell r="C35309" t="str">
            <v>Регулируемая по ширине рама  для подвесных файлов для шкафа с глубиной 600 мм</v>
          </cell>
        </row>
        <row r="35310">
          <cell r="B35310" t="str">
            <v>79029</v>
          </cell>
          <cell r="C35310" t="str">
            <v>Регулируемая по ширине рама  для подвесных файлов для шкафа с глубиной 600 мм</v>
          </cell>
        </row>
        <row r="35311">
          <cell r="B35311" t="str">
            <v>79042</v>
          </cell>
          <cell r="C35311" t="str">
            <v>Петля Ecomat 9843 чашка TB 43 изгиб 0 мм, угол открывания 110 гр.</v>
          </cell>
        </row>
        <row r="35312">
          <cell r="B35312" t="str">
            <v>79043</v>
          </cell>
          <cell r="C35312" t="str">
            <v>Петля Ecomat 9843 чашка TB 43 изгиб 9,5 мм, угол открывания 110 гр.</v>
          </cell>
        </row>
        <row r="35313">
          <cell r="B35313" t="str">
            <v>79044</v>
          </cell>
          <cell r="C35313" t="str">
            <v>Петля Ecomat 9843 чашка TB 43 изгиб 16 мм, угол открывания 110 гр.</v>
          </cell>
        </row>
        <row r="35314">
          <cell r="B35314" t="str">
            <v>79045</v>
          </cell>
          <cell r="C35314" t="str">
            <v>Петля Ecomat 9843 чашка T FIX изгиб 0 мм, угол открывания 110 гр.</v>
          </cell>
        </row>
        <row r="35315">
          <cell r="B35315" t="str">
            <v>79046</v>
          </cell>
          <cell r="C35315" t="str">
            <v>Петля Ecomat 9843 чашка T FIX изгиб 9,5 мм, угол открывания 110 гр.</v>
          </cell>
        </row>
        <row r="35316">
          <cell r="B35316" t="str">
            <v>79047</v>
          </cell>
          <cell r="C35316" t="str">
            <v>Петля Ecomat 9843 чашка T FIX изгиб 16 мм, угол открывания 110 гр.</v>
          </cell>
        </row>
        <row r="35317">
          <cell r="B35317" t="str">
            <v>79049</v>
          </cell>
          <cell r="C35317" t="str">
            <v>Петля Ecomat 9843 чашка TH FIX изгиб 9,5 мм, угол открывания 110 гр.</v>
          </cell>
        </row>
        <row r="35318">
          <cell r="B35318" t="str">
            <v>79051</v>
          </cell>
          <cell r="C35318" t="str">
            <v>Петля Ecomat 9843 чашка TB FIX изгиб 0 мм, угол открывания 110 гр.</v>
          </cell>
        </row>
        <row r="35319">
          <cell r="B35319" t="str">
            <v>79052</v>
          </cell>
          <cell r="C35319" t="str">
            <v>Петля Ecomat 9843 чашка TB FIX изгиб 9,5 мм, угол открывания 110 гр.</v>
          </cell>
        </row>
        <row r="35320">
          <cell r="B35320" t="str">
            <v>79053</v>
          </cell>
          <cell r="C35320" t="str">
            <v>Петля Ecomat 9843 чашка TB FIX изгиб 16 мм, угол открывания 110 гр.</v>
          </cell>
        </row>
        <row r="35321">
          <cell r="B35321" t="str">
            <v>79056</v>
          </cell>
          <cell r="C35321" t="str">
            <v>Шариковая направляющая  частичного выдвижения КА 1730, длина 430 мм</v>
          </cell>
        </row>
        <row r="35322">
          <cell r="B35322" t="str">
            <v>79128</v>
          </cell>
          <cell r="C35322" t="str">
            <v>Картотечный ящик для Systema Top 2000, 228х324х155 мм, формат А5 горизонтально</v>
          </cell>
        </row>
        <row r="35323">
          <cell r="B35323" t="str">
            <v>79129</v>
          </cell>
          <cell r="C35323" t="str">
            <v>Картотечный ящик для Systema Top 2000, 230х490х155 мм, формат А5 горизонтально S</v>
          </cell>
        </row>
        <row r="35324">
          <cell r="B35324" t="str">
            <v>79130</v>
          </cell>
          <cell r="C35324" t="str">
            <v>Разделитель картотеки, А5 горизонтально S, для Systema  Top 2000, черный</v>
          </cell>
        </row>
        <row r="35325">
          <cell r="B35325" t="str">
            <v>79173</v>
          </cell>
          <cell r="C35325" t="str">
            <v>Соед-ль пер.пан. д/MT выс54мм, п/запресс</v>
          </cell>
        </row>
        <row r="35326">
          <cell r="B35326" t="str">
            <v>79258</v>
          </cell>
          <cell r="C35326" t="str">
            <v>Петля Ecomat 9843 чашка T42 изгиб 0 мм, угол открывания 110 гр.</v>
          </cell>
        </row>
        <row r="35327">
          <cell r="B35327" t="str">
            <v>79261</v>
          </cell>
          <cell r="C35327" t="str">
            <v>Петля Ecomat 9843 чашка T43 изгиб 0 мм, угол открывания 110 гр.</v>
          </cell>
        </row>
        <row r="35328">
          <cell r="B35328" t="str">
            <v>79262</v>
          </cell>
          <cell r="C35328" t="str">
            <v>Петля Ecomat 9843 чашка T43 изгиб 9,5 мм, угол открывания 110 гр.</v>
          </cell>
        </row>
        <row r="35329">
          <cell r="B35329" t="str">
            <v>79263</v>
          </cell>
          <cell r="C35329" t="str">
            <v>Петля Ecomat 9843 чашка T43 изгиб 16 мм, угол открывания 110 гр.</v>
          </cell>
        </row>
        <row r="35330">
          <cell r="B35330" t="str">
            <v>79373</v>
          </cell>
          <cell r="C35330" t="str">
            <v>Клипсовая средняя петля для вкладной навески и складных дверей</v>
          </cell>
        </row>
        <row r="35331">
          <cell r="B35331" t="str">
            <v>79378</v>
          </cell>
          <cell r="C35331" t="str">
            <v>Монтажная планка для петель Intermat и Ecomat, дистанция 8 мм</v>
          </cell>
        </row>
        <row r="35332">
          <cell r="B35332" t="str">
            <v>79406</v>
          </cell>
          <cell r="C35332" t="str">
            <v>Карточная петля 101 прямая для вкладных дверей, длина 50 мм, матовый никель</v>
          </cell>
        </row>
        <row r="35333">
          <cell r="B35333" t="str">
            <v>79412</v>
          </cell>
          <cell r="C35333" t="str">
            <v>Карточная петля 101 прямая для вкладных дверей, длина 75 мм, матовый никель</v>
          </cell>
        </row>
        <row r="35334">
          <cell r="B35334" t="str">
            <v>79419</v>
          </cell>
          <cell r="C35334" t="str">
            <v>Петля Intermat Konsul 5 T22 без декоративных элементов,  сталь никелированная</v>
          </cell>
        </row>
        <row r="35335">
          <cell r="B35335" t="str">
            <v>79420</v>
          </cell>
          <cell r="C35335" t="str">
            <v>Петля Intermat Konsul 5 T22 без декоративных элементов, бронза</v>
          </cell>
        </row>
        <row r="35336">
          <cell r="B35336" t="str">
            <v>79421</v>
          </cell>
          <cell r="C35336" t="str">
            <v>Петля Intermat Konsul 5 T22 без декоративных элементов, латунное покрытие</v>
          </cell>
        </row>
        <row r="35337">
          <cell r="B35337" t="str">
            <v>79424</v>
          </cell>
          <cell r="C35337" t="str">
            <v>Роликовая направляющая  частичного выдвижения FR 402, длина 350 мм</v>
          </cell>
        </row>
        <row r="35338">
          <cell r="B35338" t="str">
            <v>79425</v>
          </cell>
          <cell r="C35338" t="str">
            <v>Роликовая направляющая  частичного выдвижения FR 402, длина 400 мм</v>
          </cell>
        </row>
        <row r="35339">
          <cell r="B35339" t="str">
            <v>79426</v>
          </cell>
          <cell r="C35339" t="str">
            <v>Роликовая направляющая  частичного выдвижения FR 402, длина 450 мм</v>
          </cell>
        </row>
        <row r="35340">
          <cell r="B35340" t="str">
            <v>79427</v>
          </cell>
          <cell r="C35340" t="str">
            <v>Роликовая направляющая  частичного выдвижения FR 402, длина 500 мм</v>
          </cell>
        </row>
        <row r="35341">
          <cell r="B35341" t="str">
            <v>79429</v>
          </cell>
          <cell r="C35341" t="str">
            <v>Роликовая направляющая  частичного выдвижения FR 402, длина 600 мм</v>
          </cell>
        </row>
        <row r="35342">
          <cell r="B35342" t="str">
            <v>79436</v>
          </cell>
          <cell r="C35342" t="str">
            <v>Роликовая направляющая  частичного выдвижения FR 402, длина 550 мм</v>
          </cell>
        </row>
        <row r="35343">
          <cell r="B35343" t="str">
            <v>79451</v>
          </cell>
          <cell r="C35343" t="str">
            <v>Эксцентриковая стяжка  Rastex 15, для панелей толщиной 15 мм, никелированная</v>
          </cell>
        </row>
        <row r="35344">
          <cell r="B35344" t="str">
            <v>79452</v>
          </cell>
          <cell r="C35344" t="str">
            <v>Эксцентриковая стяжка  Rastex 15, для панелей толщиной 15 мм, никелированная</v>
          </cell>
        </row>
        <row r="35345">
          <cell r="B35345" t="str">
            <v>79457</v>
          </cell>
          <cell r="C35345" t="str">
            <v>Эксцентриковая стяжка  Rastex 15, для панелей толщиной 15 мм, никелированная</v>
          </cell>
        </row>
        <row r="35346">
          <cell r="B35346" t="str">
            <v>79458</v>
          </cell>
          <cell r="C35346" t="str">
            <v>Эксцентриковая стяжка  Rastex 15, для панелей толщиной 15 мм, никелированная</v>
          </cell>
        </row>
        <row r="35347">
          <cell r="B35347" t="str">
            <v>79461</v>
          </cell>
          <cell r="C35347" t="str">
            <v>Эксцентриковая стяжка  Rastex 15, для панелей толщиной 15 мм, блестящая</v>
          </cell>
        </row>
        <row r="35348">
          <cell r="B35348" t="str">
            <v>79470</v>
          </cell>
          <cell r="C35348" t="str">
            <v>Эксцентриковая стяжка  Rastex 15, для панелей толщиной 19 мм, блестящая</v>
          </cell>
        </row>
        <row r="35349">
          <cell r="B35349" t="str">
            <v>79471</v>
          </cell>
          <cell r="C35349" t="str">
            <v>Эксцентриковая стяжка  Rastex 15, для панелей толщиной 19 мм, блестящая</v>
          </cell>
        </row>
        <row r="35350">
          <cell r="B35350" t="str">
            <v>79472</v>
          </cell>
          <cell r="C35350" t="str">
            <v>Эксцентриковая стяжка  Rastex 15, для панелей толщиной 19 мм, блестящая</v>
          </cell>
        </row>
        <row r="35351">
          <cell r="B35351" t="str">
            <v>79474</v>
          </cell>
          <cell r="C35351" t="str">
            <v>Эксцентриковая стяжка  Rastex 15, для панелей толщиной 22 мм, блестящая</v>
          </cell>
        </row>
        <row r="35352">
          <cell r="B35352" t="str">
            <v>79475</v>
          </cell>
          <cell r="C35352" t="str">
            <v>Эксцентриковая стяжка  Rastex 15, для панелей толщиной 22 мм, блестящая</v>
          </cell>
        </row>
        <row r="35353">
          <cell r="B35353" t="str">
            <v>79476</v>
          </cell>
          <cell r="C35353" t="str">
            <v>Эксцентриковая стяжка  Rastex 15, для панелей толщиной 22 мм, блестящая</v>
          </cell>
        </row>
        <row r="35354">
          <cell r="B35354" t="str">
            <v>79478</v>
          </cell>
          <cell r="C35354" t="str">
            <v>Эксцентриковая стяжка  Rastex 15, для панелей толщиной 29 мм, никелированная</v>
          </cell>
        </row>
        <row r="35355">
          <cell r="B35355" t="str">
            <v>79479</v>
          </cell>
          <cell r="C35355" t="str">
            <v>Эксцентриковая стяжка  Rastex 15, для панелей толщиной 29 мм, никелированная</v>
          </cell>
        </row>
        <row r="35356">
          <cell r="B35356" t="str">
            <v>79482</v>
          </cell>
          <cell r="C35356" t="str">
            <v>Эксцентриковая стяжка  Rastex 15, для панелей толщиной 29 мм, блестящая</v>
          </cell>
        </row>
        <row r="35357">
          <cell r="B35357" t="str">
            <v>79483</v>
          </cell>
          <cell r="C35357" t="str">
            <v>Эксцентриковая стяжка  Rastex 15, для панелей толщиной 29 мм, блестящая</v>
          </cell>
        </row>
        <row r="35358">
          <cell r="B35358" t="str">
            <v>79485</v>
          </cell>
          <cell r="C35358" t="str">
            <v>Эксцентриковая стяжка  Rastex 15, для панелей толщиной 29 мм, никелированная</v>
          </cell>
        </row>
        <row r="35359">
          <cell r="B35359" t="str">
            <v>79488</v>
          </cell>
          <cell r="C35359" t="str">
            <v>Эксцентриковая стяжка  Rastex 15, для панелей толщиной 29 мм, блестящая</v>
          </cell>
        </row>
        <row r="35360">
          <cell r="B35360" t="str">
            <v>79489</v>
          </cell>
          <cell r="C35360" t="str">
            <v>Эксцентриковая стяжка  Rastex 15, для панелей толщиной 29 мм, блестящая</v>
          </cell>
        </row>
        <row r="35361">
          <cell r="B35361" t="str">
            <v>79490</v>
          </cell>
          <cell r="C35361" t="str">
            <v>Заглушка для Rastex 15,  без выступающей кромки,  пластмасса черного цвета</v>
          </cell>
        </row>
        <row r="35362">
          <cell r="B35362" t="str">
            <v>79523</v>
          </cell>
          <cell r="C35362" t="str">
            <v>Ввинчиваемый дюбель DU 248, резьба М4 х 7,8 мм, блестящая сталь</v>
          </cell>
        </row>
        <row r="35363">
          <cell r="B35363" t="str">
            <v>79524</v>
          </cell>
          <cell r="C35363" t="str">
            <v>Ввинчиваемый дюбель DU 248, резьба М4 х 7,8 мм, хромированная сталь</v>
          </cell>
        </row>
        <row r="35364">
          <cell r="B35364" t="str">
            <v>79539</v>
          </cell>
          <cell r="C35364" t="str">
            <v>Муфта № 33, под резьбу М6, диаметр отверстия 10 мм, пластмасса белого цвета</v>
          </cell>
        </row>
        <row r="35365">
          <cell r="B35365" t="str">
            <v>79541</v>
          </cell>
          <cell r="C35365" t="str">
            <v>Лента муфт № 1, под резьбу М6, диаметр отверстия 10 мм, пластмасса белого цвета</v>
          </cell>
        </row>
        <row r="35366">
          <cell r="B35366" t="str">
            <v>79547</v>
          </cell>
          <cell r="C35366" t="str">
            <v>Концевой дюбель DU 109, хромированная сталь</v>
          </cell>
        </row>
        <row r="35367">
          <cell r="B35367" t="str">
            <v>79570</v>
          </cell>
          <cell r="C35367" t="str">
            <v>Шарнирный дюбель DU 650, хромированная сталь</v>
          </cell>
        </row>
        <row r="35368">
          <cell r="B35368" t="str">
            <v>79608</v>
          </cell>
          <cell r="C35368" t="str">
            <v>Эксцентриковая стяжка VB 19, коричневая пластмасса</v>
          </cell>
        </row>
        <row r="35369">
          <cell r="B35369" t="str">
            <v>79639</v>
          </cell>
          <cell r="C35369" t="str">
            <v>Двойной дюбель под запрессовку DU 714</v>
          </cell>
        </row>
        <row r="35370">
          <cell r="B35370" t="str">
            <v>79643</v>
          </cell>
          <cell r="C35370" t="str">
            <v>Эксцентриковая стяжка VB 35 М/19, черная пластмасса</v>
          </cell>
        </row>
        <row r="35371">
          <cell r="B35371" t="str">
            <v>79648</v>
          </cell>
          <cell r="C35371" t="str">
            <v>Эксцентриковая стяжка VB 36 М/19, черная пластмасса</v>
          </cell>
        </row>
        <row r="35372">
          <cell r="B35372" t="str">
            <v>79660</v>
          </cell>
          <cell r="C35372" t="str">
            <v>Стяжной винт VHS 32/35</v>
          </cell>
        </row>
        <row r="35373">
          <cell r="B35373" t="str">
            <v>79668</v>
          </cell>
          <cell r="C35373" t="str">
            <v>Комплект вертикальных алюминиевых профилей, высота 356 - 436 мм</v>
          </cell>
        </row>
        <row r="35374">
          <cell r="B35374" t="str">
            <v>79669</v>
          </cell>
          <cell r="C35374" t="str">
            <v>Комплект вертикальных алюминиевых профилей, высота 452 - 532 мм</v>
          </cell>
        </row>
        <row r="35375">
          <cell r="B35375" t="str">
            <v>79672</v>
          </cell>
          <cell r="C35375" t="str">
            <v>Комплект вертикальных алюминиевых профилей, высота 740 - 820 мм</v>
          </cell>
        </row>
        <row r="35376">
          <cell r="B35376" t="str">
            <v>79676</v>
          </cell>
          <cell r="C35376" t="str">
            <v>Комплект вертикальных алюминиевых профилей, высота 1188 - 1300 мм</v>
          </cell>
        </row>
        <row r="35377">
          <cell r="B35377" t="str">
            <v>79677</v>
          </cell>
          <cell r="C35377" t="str">
            <v>Комплект вертикальных алюминиевых профилей, высота 1316 - 1428 мм</v>
          </cell>
        </row>
        <row r="35378">
          <cell r="B35378" t="str">
            <v>79678</v>
          </cell>
          <cell r="C35378" t="str">
            <v>Комплект вертикальных алюминиевых профилей, высота 1444 - 1556 мм</v>
          </cell>
        </row>
        <row r="35379">
          <cell r="B35379" t="str">
            <v>79679</v>
          </cell>
          <cell r="C35379" t="str">
            <v>Комплект вертикальных алюминиевых профилей, высота 1572 - 1716 мм</v>
          </cell>
        </row>
        <row r="35380">
          <cell r="B35380" t="str">
            <v>79680</v>
          </cell>
          <cell r="C35380" t="str">
            <v>Комплект вертикальных алюминиевых профилей, высота 1732 - 1876 мм</v>
          </cell>
        </row>
        <row r="35381">
          <cell r="B35381" t="str">
            <v>79681</v>
          </cell>
          <cell r="C35381" t="str">
            <v>Комплект вертикальных алюминиевых профилей, высота 1892 - 2068 мм</v>
          </cell>
        </row>
        <row r="35382">
          <cell r="B35382" t="str">
            <v>79691</v>
          </cell>
          <cell r="C35382" t="str">
            <v>Держатель передней панели TurboClip S</v>
          </cell>
        </row>
        <row r="35383">
          <cell r="B35383" t="str">
            <v>79693</v>
          </cell>
          <cell r="C35383" t="str">
            <v>Универсальный подпятник  Planform с наложением, для прикручивания</v>
          </cell>
        </row>
        <row r="35384">
          <cell r="B35384" t="str">
            <v>79694</v>
          </cell>
          <cell r="C35384" t="str">
            <v>Держатель цоколя для 19-миллиметровой передней панели</v>
          </cell>
        </row>
        <row r="35385">
          <cell r="B35385" t="str">
            <v>79698</v>
          </cell>
          <cell r="C35385" t="str">
            <v>Ножка для регулировки цоколя Vista, длина 200 мм</v>
          </cell>
        </row>
        <row r="35386">
          <cell r="B35386" t="str">
            <v>79707</v>
          </cell>
          <cell r="C35386" t="str">
            <v>Полкодержатель Sekura 2, диаметр цапфы 5 мм</v>
          </cell>
        </row>
        <row r="35387">
          <cell r="B35387" t="str">
            <v>79724</v>
          </cell>
          <cell r="C35387" t="str">
            <v>Подвеска шкафа SAH 130 под запрессовку</v>
          </cell>
        </row>
        <row r="35388">
          <cell r="B35388" t="str">
            <v>79727</v>
          </cell>
          <cell r="C35388" t="str">
            <v>Крышка для SAH 130,  пластмасса, поверхность под бук</v>
          </cell>
        </row>
        <row r="35389">
          <cell r="B35389" t="str">
            <v>79739</v>
          </cell>
          <cell r="C35389" t="str">
            <v>Цилиндрический замок с  выдвижными штангами Adapt  Prestige 2000</v>
          </cell>
        </row>
        <row r="35390">
          <cell r="B35390" t="str">
            <v>79797</v>
          </cell>
          <cell r="C35390" t="str">
            <v>Шариковая направляющая  сверхполного выдвижения  КА 3550, длина 457 мм</v>
          </cell>
        </row>
        <row r="35391">
          <cell r="B35391" t="str">
            <v>79804</v>
          </cell>
          <cell r="C35391" t="str">
            <v>Набор шпингал.замков д/квад.стержня,15мм</v>
          </cell>
        </row>
        <row r="35392">
          <cell r="B35392" t="str">
            <v>100011102</v>
          </cell>
          <cell r="C35392" t="str">
            <v>Ручка Pro Decor, Misnia,  межосевое расстояние 96 мм, длина 116 мм</v>
          </cell>
        </row>
        <row r="35393">
          <cell r="B35393" t="str">
            <v>100011103</v>
          </cell>
          <cell r="C35393" t="str">
            <v>Ручка Pro Decor, Misnia,  межосевое расстояние 160 мм, длина 180 мм</v>
          </cell>
        </row>
        <row r="35394">
          <cell r="B35394" t="str">
            <v>100011611</v>
          </cell>
          <cell r="C35394" t="str">
            <v>Ручка Pro Decor Bovium, межосевое расстояние 160 мм, длина 174 мм</v>
          </cell>
        </row>
        <row r="35395">
          <cell r="B35395" t="str">
            <v>100011614</v>
          </cell>
          <cell r="C35395" t="str">
            <v>Ручка Pro Decor Bovium, межосевое расстояние 192 мм, длина 206 мм</v>
          </cell>
        </row>
        <row r="35396">
          <cell r="B35396" t="str">
            <v>100013267</v>
          </cell>
          <cell r="C35396" t="str">
            <v>Ручка Pro Decor, Spira,  межосевое расстояние 160 мм, длина 200 мм</v>
          </cell>
        </row>
        <row r="35397">
          <cell r="B35397" t="str">
            <v>100013634</v>
          </cell>
          <cell r="C35397" t="str">
            <v>Ручка Pro Decor, Misnia,   межосевое расстояние 160 мм, длина 180 мм</v>
          </cell>
        </row>
        <row r="35398">
          <cell r="B35398" t="str">
            <v>100014012</v>
          </cell>
          <cell r="C35398" t="str">
            <v>Ручка Pro Decor Bovium, межосевое расстояние 96 мм, длина 110 мм</v>
          </cell>
        </row>
        <row r="35399">
          <cell r="B35399" t="str">
            <v>100014014</v>
          </cell>
          <cell r="C35399" t="str">
            <v>Ручка Pro Decor Bovium, межосевое расстояние 128 мм, длина 142 мм</v>
          </cell>
        </row>
        <row r="35400">
          <cell r="B35400" t="str">
            <v>100014015</v>
          </cell>
          <cell r="C35400" t="str">
            <v>Ручка Pro Decor Bovium, межосевое расстояние 256 мм, длина 270 мм</v>
          </cell>
        </row>
        <row r="35401">
          <cell r="B35401" t="str">
            <v>100014016</v>
          </cell>
          <cell r="C35401" t="str">
            <v>Ручка Pro Decor Bovium, межосевое расстояние 320 мм, длина 334 мм</v>
          </cell>
        </row>
        <row r="35402">
          <cell r="B35402" t="str">
            <v>100828902</v>
          </cell>
          <cell r="C35402" t="str">
            <v>Монт.пластина BlueJig FR/MT</v>
          </cell>
        </row>
        <row r="35403">
          <cell r="B35403" t="str">
            <v>104092602</v>
          </cell>
          <cell r="C35403" t="str">
            <v>Разделитель картотеки, А5 горизонтально, для Systema  Top 2000, поверхность черная</v>
          </cell>
        </row>
        <row r="35404">
          <cell r="B35404" t="str">
            <v>104777301</v>
          </cell>
          <cell r="C35404" t="str">
            <v>Top2000 Front Connector 280</v>
          </cell>
        </row>
        <row r="35405">
          <cell r="B35405" t="str">
            <v>104906704</v>
          </cell>
          <cell r="C35405" t="str">
            <v>Card Index Ladder 490.5 H04</v>
          </cell>
        </row>
        <row r="35406">
          <cell r="B35406" t="str">
            <v>105131901</v>
          </cell>
          <cell r="C35406" t="str">
            <v>Рама для подвесных файлов, для шкафа с распашными дверьми ширина корпуса 1000 мм</v>
          </cell>
        </row>
        <row r="35407">
          <cell r="B35407" t="str">
            <v>105132701</v>
          </cell>
          <cell r="C35407" t="str">
            <v>Рама для подвесных файлов, для шкафа с распашными дверьми ширина корпуса 1200 мм</v>
          </cell>
        </row>
        <row r="35408">
          <cell r="B35408" t="str">
            <v>105134101</v>
          </cell>
          <cell r="C35408" t="str">
            <v>Рама для подвесных файлов для шкафа с распашными дверьми с глубиной 600 мм</v>
          </cell>
        </row>
        <row r="35409">
          <cell r="B35409" t="str">
            <v>105142803</v>
          </cell>
          <cell r="C35409" t="str">
            <v>Рама для подвесных файлов, для шкафа с ящиками, ширина корпуса 800 мм</v>
          </cell>
        </row>
        <row r="35410">
          <cell r="B35410" t="str">
            <v>105403602</v>
          </cell>
          <cell r="C35410" t="str">
            <v>GuideProf.WingLine26 2000mm, perf.</v>
          </cell>
        </row>
        <row r="35411">
          <cell r="B35411" t="str">
            <v>105413401</v>
          </cell>
          <cell r="C35411" t="str">
            <v>Широкий ящик для шкафов с  глубиной 400 мм, с фасадами с ящиками, Systema Top 2000</v>
          </cell>
        </row>
        <row r="35412">
          <cell r="B35412" t="str">
            <v>105441701</v>
          </cell>
          <cell r="C35412" t="str">
            <v>Рама для подвесных файлов, для шкафа с ящиками, ширина корпуса 1000 мм</v>
          </cell>
        </row>
        <row r="35413">
          <cell r="B35413" t="str">
            <v>105442401</v>
          </cell>
          <cell r="C35413" t="str">
            <v>Systema Top2000 File Frame 936x517</v>
          </cell>
        </row>
        <row r="35414">
          <cell r="B35414" t="str">
            <v>105478901</v>
          </cell>
          <cell r="C35414" t="str">
            <v>STEEL DR.IB 536/517 BLACK</v>
          </cell>
        </row>
        <row r="35415">
          <cell r="B35415" t="str">
            <v>105481501</v>
          </cell>
          <cell r="C35415" t="str">
            <v>STEEL DR.CB 1136/517 BLACK</v>
          </cell>
        </row>
        <row r="35416">
          <cell r="B35416" t="str">
            <v>105635112</v>
          </cell>
          <cell r="C35416" t="str">
            <v>Шариковая направляющая KA 270 монтажная глубина 530 мм левая</v>
          </cell>
        </row>
        <row r="35417">
          <cell r="B35417" t="str">
            <v>105635212</v>
          </cell>
          <cell r="C35417" t="str">
            <v>Шариковая направляющая KA 270 монтажная глубина 530 мм правая</v>
          </cell>
        </row>
        <row r="35418">
          <cell r="B35418" t="str">
            <v>105635412</v>
          </cell>
          <cell r="C35418" t="str">
            <v>Шариковая направляющая KA 270 монтажная глубина 730 мм левая</v>
          </cell>
        </row>
        <row r="35419">
          <cell r="B35419" t="str">
            <v>105635512</v>
          </cell>
          <cell r="C35419" t="str">
            <v>Шариковая направляющая KA 270 монтажная глубина 730 мм правая</v>
          </cell>
        </row>
        <row r="35420">
          <cell r="B35420" t="str">
            <v>105834401</v>
          </cell>
          <cell r="C35420" t="str">
            <v>FR 402 L 300, Distributor Packing</v>
          </cell>
        </row>
        <row r="35421">
          <cell r="B35421" t="str">
            <v>105834602</v>
          </cell>
          <cell r="C35421" t="str">
            <v>Рол.направл.част.выдв. FR402, дл.400,бел</v>
          </cell>
        </row>
        <row r="35422">
          <cell r="B35422" t="str">
            <v>105834801</v>
          </cell>
          <cell r="C35422" t="str">
            <v>FR 402 L 500, Distributor Packing</v>
          </cell>
        </row>
        <row r="35423">
          <cell r="B35423" t="str">
            <v>105916541</v>
          </cell>
          <cell r="C35423" t="str">
            <v>Направляющая Quadro Duplex 45, монтажная глубина 530 мм правая</v>
          </cell>
        </row>
        <row r="35424">
          <cell r="B35424" t="str">
            <v>106161101</v>
          </cell>
          <cell r="C35424" t="str">
            <v>FR 402 L 250, Distributor Packing</v>
          </cell>
        </row>
        <row r="35425">
          <cell r="B35425" t="str">
            <v>106517303</v>
          </cell>
          <cell r="C35425" t="str">
            <v>Разделитель картотеки, С4 горизонтально, для Systema  Top 2000, поверхность черная</v>
          </cell>
        </row>
        <row r="35426">
          <cell r="B35426" t="str">
            <v>107295803</v>
          </cell>
          <cell r="C35426" t="str">
            <v>Петля Ecomat 9843 чашка T43 изгиб 9,5 мм, угол открывания 110 гр.</v>
          </cell>
        </row>
        <row r="35427">
          <cell r="B35427" t="str">
            <v>107295903</v>
          </cell>
          <cell r="C35427" t="str">
            <v>Петля Ecomat 9843 чашка T43 изгиб 16 мм, угол открывания 110 гр.</v>
          </cell>
        </row>
        <row r="35428">
          <cell r="B35428" t="str">
            <v>107296002</v>
          </cell>
          <cell r="C35428" t="str">
            <v>Петля Ecomat 9843 чашка TB 43 изгиб 0 мм, угол открывания 110 гр.</v>
          </cell>
        </row>
        <row r="35429">
          <cell r="B35429" t="str">
            <v>107334704</v>
          </cell>
          <cell r="C35429" t="str">
            <v>Петля Ecomat 9843 чашка TH FIX изгиб 0 мм, угол открывания 110 гр.</v>
          </cell>
        </row>
        <row r="35430">
          <cell r="B35430" t="str">
            <v>107334804</v>
          </cell>
          <cell r="C35430" t="str">
            <v>Петля Ecomat 9843 чашка TH FIX изгиб 9,5 мм, угол открывания 110 гр.</v>
          </cell>
        </row>
        <row r="35431">
          <cell r="B35431" t="str">
            <v>107334904</v>
          </cell>
          <cell r="C35431" t="str">
            <v>Петля Ecomat 9843 чашка TH FIX изгиб 16 мм, угол открывания 110 гр.</v>
          </cell>
        </row>
        <row r="35432">
          <cell r="B35432" t="str">
            <v>107335004</v>
          </cell>
          <cell r="C35432" t="str">
            <v>Петля Ecomat 9843 чашка T FIX изгиб 0 мм, угол открывания 110 гр.</v>
          </cell>
        </row>
        <row r="35433">
          <cell r="B35433" t="str">
            <v>107335303</v>
          </cell>
          <cell r="C35433" t="str">
            <v>Петля Ecomat 9843 чашка TB FIX изгиб 0 мм, угол открывания 110 гр.</v>
          </cell>
        </row>
        <row r="35434">
          <cell r="B35434" t="str">
            <v>107767804</v>
          </cell>
          <cell r="C35434" t="str">
            <v>Петля Ecomat 9843 чашка Flash изгиб 0 мм, угол открывания 110 гр.</v>
          </cell>
        </row>
        <row r="35435">
          <cell r="B35435" t="str">
            <v>107866405</v>
          </cell>
          <cell r="C35435" t="str">
            <v>Петля Slide-on 2333 T43, изгиб 9,5 мм, угол открывания 95 гр.</v>
          </cell>
        </row>
        <row r="35436">
          <cell r="B35436" t="str">
            <v>107866504</v>
          </cell>
          <cell r="C35436" t="str">
            <v>Петля Slide-on 2333 T43, изгиб 16 мм, угол открывания 95 гр.</v>
          </cell>
        </row>
        <row r="35437">
          <cell r="B35437" t="str">
            <v>107919701</v>
          </cell>
          <cell r="C35437" t="str">
            <v>Прикручиваемaя крестообразная монтажная планка для Slide-on дистанция 0 мм</v>
          </cell>
        </row>
        <row r="35438">
          <cell r="B35438" t="str">
            <v>107922102</v>
          </cell>
          <cell r="C35438" t="str">
            <v>Прикручиваемaя крестообразная монтажная планка для петель Slide-on, дистанция 0 мм</v>
          </cell>
        </row>
        <row r="35439">
          <cell r="B35439" t="str">
            <v>108412803</v>
          </cell>
          <cell r="C35439" t="str">
            <v>Рамы для подвесных файлов, глубина шкафа 400 мм, монтажная ширина 726-916 мм</v>
          </cell>
        </row>
        <row r="35440">
          <cell r="B35440" t="str">
            <v>110000190</v>
          </cell>
          <cell r="C35440" t="str">
            <v>Комплект заглушек для  Pro Décor Z 510, цинк с алюминиевым покрытием</v>
          </cell>
        </row>
        <row r="35441">
          <cell r="B35441" t="str">
            <v>110000191</v>
          </cell>
          <cell r="C35441" t="str">
            <v>Комплект заглушек для ручек  Pro Decor, Z 489 / 490, цинк с алюминиевым покрытием</v>
          </cell>
        </row>
        <row r="35442">
          <cell r="B35442" t="str">
            <v>110001518</v>
          </cell>
          <cell r="C35442" t="str">
            <v>Ручка Pro Decor, Spira,  межосевое расстояние 96 мм, длина 150 мм</v>
          </cell>
        </row>
        <row r="35443">
          <cell r="B35443" t="str">
            <v>110001519</v>
          </cell>
          <cell r="C35443" t="str">
            <v>Ручка Pro Decor, Spira,  межосевое расстояние 192 мм, длина 250 мм</v>
          </cell>
        </row>
        <row r="35444">
          <cell r="B35444" t="str">
            <v>110001520</v>
          </cell>
          <cell r="C35444" t="str">
            <v>Ручка Pro Decor, Spira,  межосевое расстояние 256 мм, длина 300 мм</v>
          </cell>
        </row>
        <row r="35445">
          <cell r="B35445" t="str">
            <v>110001521</v>
          </cell>
          <cell r="C35445" t="str">
            <v>Ручка Pro Decor, Spira,  межосевое расстояние 288 мм, длина 350 мм</v>
          </cell>
        </row>
        <row r="35446">
          <cell r="B35446" t="str">
            <v>110001522</v>
          </cell>
          <cell r="C35446" t="str">
            <v>Ручка Pro Decor, Spira,  межосевое расстояние 352 мм, длина 400 мм</v>
          </cell>
        </row>
        <row r="35447">
          <cell r="B35447" t="str">
            <v>110001523</v>
          </cell>
          <cell r="C35447" t="str">
            <v>Ручка Pro Decor, Spira,  межосевое расстояние 416 мм, длина 450 мм</v>
          </cell>
        </row>
        <row r="35448">
          <cell r="B35448" t="str">
            <v>110001524</v>
          </cell>
          <cell r="C35448" t="str">
            <v>Ручка Pro Decor, Spira,  межосевое расстояние 448 мм, длина 500 мм</v>
          </cell>
        </row>
        <row r="35449">
          <cell r="B35449" t="str">
            <v>110001526</v>
          </cell>
          <cell r="C35449" t="str">
            <v>Ручка Pro Decor, Spira,  межосевое расстояние 560 мм, длина 600 мм</v>
          </cell>
        </row>
        <row r="35450">
          <cell r="B35450" t="str">
            <v>110001527</v>
          </cell>
          <cell r="C35450" t="str">
            <v>Ручка Pro Decor, Spira,  межосевое расстояние 660 мм, длина 700 мм</v>
          </cell>
        </row>
        <row r="35451">
          <cell r="B35451" t="str">
            <v>110001528</v>
          </cell>
          <cell r="C35451" t="str">
            <v>Ручка Pro Decor, Spira,  межосевое расстояние 760 мм, длина 800 мм</v>
          </cell>
        </row>
        <row r="35452">
          <cell r="B35452" t="str">
            <v>110001529</v>
          </cell>
          <cell r="C35452" t="str">
            <v>Ручка Pro Decor, Spira,  межосевое расстояние 860 мм, длина 900 мм</v>
          </cell>
        </row>
        <row r="35453">
          <cell r="B35453" t="str">
            <v>110001531</v>
          </cell>
          <cell r="C35453" t="str">
            <v>Ручка Pro Decor, Spira,  межосевое расстояние 1060 мм, длина 1100 мм</v>
          </cell>
        </row>
        <row r="35454">
          <cell r="B35454" t="str">
            <v>110001703</v>
          </cell>
          <cell r="C35454" t="str">
            <v>Ручка Pro Decor, Spira, длина 2000 мм</v>
          </cell>
        </row>
        <row r="35455">
          <cell r="B35455" t="str">
            <v>190904502</v>
          </cell>
          <cell r="C35455" t="str">
            <v>Направляющие полного выдвижения для InnoTech Quadro V6 Silent System, длина 470 мм. 10,5</v>
          </cell>
        </row>
        <row r="35456">
          <cell r="B35456" t="str">
            <v>900720401</v>
          </cell>
          <cell r="C35456" t="str">
            <v>Поперечная перегородка ящика  Systema Top 2000, пластмасса, покрытие под алюминий</v>
          </cell>
        </row>
        <row r="35457">
          <cell r="B35457" t="str">
            <v>901141403</v>
          </cell>
          <cell r="C35457" t="str">
            <v>HFF CD316 EW700-872 Alu.</v>
          </cell>
        </row>
        <row r="35458">
          <cell r="B35458" t="str">
            <v>901141503</v>
          </cell>
          <cell r="C35458" t="str">
            <v>HFF CD316 EW1032-1204 ALU.</v>
          </cell>
        </row>
        <row r="35459">
          <cell r="B35459" t="str">
            <v>901141603</v>
          </cell>
          <cell r="C35459" t="str">
            <v>HFF CD400 EW368-540 Alu.</v>
          </cell>
        </row>
        <row r="35460">
          <cell r="B35460" t="str">
            <v>901148905</v>
          </cell>
          <cell r="C35460" t="str">
            <v>DIVIDER A4L L310 ALU-F.</v>
          </cell>
        </row>
        <row r="35461">
          <cell r="B35461" t="str">
            <v>901230203</v>
          </cell>
          <cell r="C35461" t="str">
            <v>Направляющая Quadro Duplex 25, монтажная глубина 530 мм правая</v>
          </cell>
        </row>
        <row r="35462">
          <cell r="B35462" t="str">
            <v>901234501</v>
          </cell>
          <cell r="C35462" t="str">
            <v>Направляющая Quadro Duplex 25, монтажная глубина 730 мм правая</v>
          </cell>
        </row>
        <row r="35463">
          <cell r="B35463" t="str">
            <v>901353505</v>
          </cell>
          <cell r="C35463" t="str">
            <v>Divider A5 Q L210 Alu.Fin</v>
          </cell>
        </row>
        <row r="35464">
          <cell r="B35464" t="str">
            <v>901507101</v>
          </cell>
          <cell r="C35464" t="str">
            <v>Задняя панель короба InnoTech ширина 900 мм, высота 176 мм серебристого цвета</v>
          </cell>
        </row>
        <row r="35465">
          <cell r="B35465" t="str">
            <v>902794001</v>
          </cell>
          <cell r="C35465" t="str">
            <v>Countersunk Sil.Sys for Intermat Hinges</v>
          </cell>
        </row>
        <row r="35466">
          <cell r="B35466" t="str">
            <v>903704401</v>
          </cell>
          <cell r="C35466" t="str">
            <v>Лоток под канцтовары с направляющей КА 1730 поверхность черная</v>
          </cell>
        </row>
        <row r="35467">
          <cell r="B35467" t="str">
            <v>903991902</v>
          </cell>
          <cell r="C35467" t="str">
            <v>Файловая рама для широкого ящика Systema Top 2000 с наружней шириной 371 мм</v>
          </cell>
        </row>
        <row r="35468">
          <cell r="B35468" t="str">
            <v>903992103</v>
          </cell>
          <cell r="C35468" t="str">
            <v>Файловая рама для широкого ящика Systema Top 2000 с наружней шириной 736 мм</v>
          </cell>
        </row>
        <row r="35469">
          <cell r="B35469" t="str">
            <v>903992303</v>
          </cell>
          <cell r="C35469" t="str">
            <v>Файловая рама для широкого ящика Systema Top 2000 с наружней шириной 736 мм</v>
          </cell>
        </row>
        <row r="35470">
          <cell r="B35470" t="str">
            <v>903992703</v>
          </cell>
          <cell r="C35470" t="str">
            <v>Файловая рама для широкого ящика Systema Top 2000 с наружней шириной 536 мм</v>
          </cell>
        </row>
        <row r="35471">
          <cell r="B35471" t="str">
            <v>904006702</v>
          </cell>
          <cell r="C35471" t="str">
            <v>Eco.Sil-Sys.Z.Clip-On.D9.5</v>
          </cell>
        </row>
        <row r="35472">
          <cell r="B35472" t="str">
            <v>905830301</v>
          </cell>
          <cell r="C35472" t="str">
            <v>Комплект фиксаторов для Quadro для деревянных ящиков</v>
          </cell>
        </row>
        <row r="35473">
          <cell r="B35473" t="str">
            <v>905837501</v>
          </cell>
          <cell r="C35473" t="str">
            <v>Рама для подвесных файлов, ширина 550 мм, черная, для Systema Top 2000</v>
          </cell>
        </row>
        <row r="35474">
          <cell r="B35474" t="str">
            <v>907903200</v>
          </cell>
          <cell r="C35474" t="str">
            <v>Направляющие полного выдвижения для InnoTech Quadro V6+ Silent System, дл. 520 мм, 12,5</v>
          </cell>
        </row>
        <row r="35475">
          <cell r="B35475" t="str">
            <v>907903201</v>
          </cell>
          <cell r="C35475" t="str">
            <v>QUADRO V6+/520 EB12.5 SILENT SYSTEM, GVP</v>
          </cell>
        </row>
        <row r="35476">
          <cell r="B35476" t="str">
            <v>907904400</v>
          </cell>
          <cell r="C35476" t="str">
            <v>Направляющие полного выдвижения для InnoTech Quadro V6+ Silent System, дл. 620 мм, 12,5</v>
          </cell>
        </row>
        <row r="35477">
          <cell r="B35477" t="str">
            <v>907904401</v>
          </cell>
          <cell r="C35477" t="str">
            <v>QUADRO V6+/620 EB12.5 SILENT SYSTEM, GVP</v>
          </cell>
        </row>
        <row r="35478">
          <cell r="B35478" t="str">
            <v>907905600</v>
          </cell>
          <cell r="C35478" t="str">
            <v>Направляющие полного выдвижения для InnoTech Quadro V6+ Silent System, дл. 470 мм, 10,5</v>
          </cell>
        </row>
        <row r="35479">
          <cell r="B35479" t="str">
            <v>907905601</v>
          </cell>
          <cell r="C35479" t="str">
            <v>QUADRO V6+/470 EB10.5 SILENT SYSTEM, GVP</v>
          </cell>
        </row>
        <row r="35480">
          <cell r="B35480" t="str">
            <v>907905700</v>
          </cell>
          <cell r="C35480" t="str">
            <v>Направляющие полного выдвижения для InnoTech Quadro V6+ Silent System, дл. 520 мм, 10,5</v>
          </cell>
        </row>
        <row r="35481">
          <cell r="B35481" t="str">
            <v>907905701</v>
          </cell>
          <cell r="C35481" t="str">
            <v>QUADRO V6+/520 EB10.5 SILENT SYSTEM, GVP</v>
          </cell>
        </row>
        <row r="35482">
          <cell r="B35482" t="str">
            <v>907905800</v>
          </cell>
          <cell r="C35482" t="str">
            <v>Направляющие полного выдвижения для InnoTech Quadro V6+ Silent System, дл. 620 мм, 10,5</v>
          </cell>
        </row>
        <row r="35483">
          <cell r="B35483" t="str">
            <v>907905801</v>
          </cell>
          <cell r="C35483" t="str">
            <v>QUADRO V6+/620 EB10.5 SILENT SYSTEM, GVP</v>
          </cell>
        </row>
        <row r="35484">
          <cell r="B35484" t="str">
            <v>907906500</v>
          </cell>
          <cell r="C35484" t="str">
            <v>Направляющие полного выдвижения для InnoTech Quadro V6+ Silent System, дл. 470 мм, 9,5</v>
          </cell>
        </row>
        <row r="35485">
          <cell r="B35485" t="str">
            <v>907906501</v>
          </cell>
          <cell r="C35485" t="str">
            <v>QUADRO V6+/470 EB9.5 SILENT SYSTEM,GVP</v>
          </cell>
        </row>
        <row r="35486">
          <cell r="B35486" t="str">
            <v>907906700</v>
          </cell>
          <cell r="C35486" t="str">
            <v>Направляющие полного выдвижения для InnoTech Quadro V6+ Silent System, дл.520 мм, 9,5</v>
          </cell>
        </row>
        <row r="35487">
          <cell r="B35487" t="str">
            <v>907906701</v>
          </cell>
          <cell r="C35487" t="str">
            <v>QUADRO V6+/520 EB9.5 SILENT SYSTEM, GVP</v>
          </cell>
        </row>
        <row r="35488">
          <cell r="B35488" t="str">
            <v>907906800</v>
          </cell>
          <cell r="C35488" t="str">
            <v>Направляющие полного выдвижения для InnoTech Quadro V6+ Silent System, дл.620 мм, 9,5</v>
          </cell>
        </row>
        <row r="35489">
          <cell r="B35489" t="str">
            <v>907906801</v>
          </cell>
          <cell r="C35489" t="str">
            <v>QUADRO V6+/620 EB9.5 SILENT SYSTEM, GVP</v>
          </cell>
        </row>
        <row r="35490">
          <cell r="B35490" t="str">
            <v>907922100</v>
          </cell>
          <cell r="C35490" t="str">
            <v>Заглушка для InnoTech, темно-серая пластмасса</v>
          </cell>
        </row>
        <row r="35491">
          <cell r="B35491" t="str">
            <v>907922101</v>
          </cell>
          <cell r="C35491" t="str">
            <v>IT ABDECKKAPPE DUNKELGRAU</v>
          </cell>
        </row>
        <row r="35492">
          <cell r="B35492" t="str">
            <v>907922400</v>
          </cell>
          <cell r="C35492" t="str">
            <v>Заглушка для InnoTech, хромированная</v>
          </cell>
        </row>
        <row r="35493">
          <cell r="B35493" t="str">
            <v>907922401</v>
          </cell>
          <cell r="C35493" t="str">
            <v>IT ABDECKKAPPE CHROM-FINISH</v>
          </cell>
        </row>
        <row r="35494">
          <cell r="B35494" t="str">
            <v>907922700</v>
          </cell>
          <cell r="C35494" t="str">
            <v>Заглушка для InnoTech, из нержавеющей стали</v>
          </cell>
        </row>
        <row r="35495">
          <cell r="B35495" t="str">
            <v>907922701</v>
          </cell>
          <cell r="C35495" t="str">
            <v>IT ABDECKKAPPE EDELSTAHL-FINISH</v>
          </cell>
        </row>
        <row r="35496">
          <cell r="B35496" t="str">
            <v>907941600</v>
          </cell>
          <cell r="C35496" t="str">
            <v>Продольный релинг для InnoTech для внутреннего короба Basic длина  420 мм</v>
          </cell>
        </row>
        <row r="35497">
          <cell r="B35497" t="str">
            <v>907941601</v>
          </cell>
          <cell r="C35497" t="str">
            <v>IT RELING INNENAUSZUG BASIC, NL420,SILBE</v>
          </cell>
        </row>
        <row r="35498">
          <cell r="B35498" t="str">
            <v>907948600</v>
          </cell>
          <cell r="C35498" t="str">
            <v>Направляющая полного выдвижения Quadro V6 ВМ Silent System, длина 350 мм</v>
          </cell>
        </row>
        <row r="35499">
          <cell r="B35499" t="str">
            <v>907953100</v>
          </cell>
          <cell r="C35499" t="str">
            <v>Принадлежности In Line, комплект для одной двери, для раздвижных дверей</v>
          </cell>
        </row>
        <row r="35500">
          <cell r="B35500" t="str">
            <v>907969901</v>
          </cell>
          <cell r="C35500" t="str">
            <v>QUADRO V6+/470 EB12.5 SILENT SYSTEM, GVP</v>
          </cell>
        </row>
        <row r="35501">
          <cell r="B35501" t="str">
            <v>908011400</v>
          </cell>
          <cell r="C35501" t="str">
            <v>Система для сбора мусора за распашными дверями Bin.it Ergo для ширины шкафа 450 мм</v>
          </cell>
        </row>
        <row r="35502">
          <cell r="B35502" t="str">
            <v>Z01070</v>
          </cell>
          <cell r="C35502" t="str">
            <v>Наушники</v>
          </cell>
        </row>
        <row r="35503">
          <cell r="B35503" t="str">
            <v>Z01072</v>
          </cell>
          <cell r="C35503" t="str">
            <v>Штуцер</v>
          </cell>
        </row>
        <row r="35504">
          <cell r="B35504" t="str">
            <v>Z01073</v>
          </cell>
          <cell r="C35504" t="str">
            <v>Футорка</v>
          </cell>
        </row>
        <row r="35505">
          <cell r="B35505" t="str">
            <v>Z01071</v>
          </cell>
          <cell r="C35505" t="str">
            <v>Сигнализатор уровня жидкости</v>
          </cell>
        </row>
        <row r="35506">
          <cell r="B35506" t="str">
            <v>47921</v>
          </cell>
          <cell r="C35506" t="str">
            <v>МП 9000 D0+2 винта, универс.</v>
          </cell>
        </row>
        <row r="35507">
          <cell r="B35507" t="str">
            <v>981</v>
          </cell>
          <cell r="C35507" t="str">
            <v>Установочный винт без головки  М 10 х 8</v>
          </cell>
        </row>
        <row r="35508">
          <cell r="B35508" t="str">
            <v>Z000982</v>
          </cell>
          <cell r="C35508" t="str">
            <v>Манометр</v>
          </cell>
        </row>
        <row r="35509">
          <cell r="B35509" t="str">
            <v>Z03849</v>
          </cell>
          <cell r="C35509" t="str">
            <v>Фасад 147*594 для стенда</v>
          </cell>
        </row>
        <row r="35510">
          <cell r="B35510" t="str">
            <v>Z03850</v>
          </cell>
          <cell r="C35510" t="str">
            <v>Панель 1500*240</v>
          </cell>
        </row>
        <row r="35511">
          <cell r="B35511" t="str">
            <v>Z03851</v>
          </cell>
          <cell r="C35511" t="str">
            <v>Коммутатор Cisco SG300-10РP-K9-EU</v>
          </cell>
        </row>
        <row r="35512">
          <cell r="B35512" t="str">
            <v>Z03852</v>
          </cell>
          <cell r="C35512" t="str">
            <v>Коммутатор Cisco SG300-52P-K9-EU</v>
          </cell>
        </row>
        <row r="35513">
          <cell r="B35513" t="str">
            <v>Z03853</v>
          </cell>
          <cell r="C35513" t="str">
            <v>Образец ящика InnoTech Atira (конт. сборка 2016)</v>
          </cell>
        </row>
        <row r="35514">
          <cell r="B35514" t="str">
            <v>Z04109</v>
          </cell>
          <cell r="C35514" t="str">
            <v>Монитор DELL 23,8" P2417H</v>
          </cell>
        </row>
        <row r="35515">
          <cell r="B35515" t="str">
            <v>Z04110</v>
          </cell>
          <cell r="C35515" t="str">
            <v>Тонер MP 3353</v>
          </cell>
        </row>
        <row r="35516">
          <cell r="B35516" t="str">
            <v>Z04111</v>
          </cell>
          <cell r="C35516" t="str">
            <v>Картридж НР CЕ390ХD</v>
          </cell>
        </row>
        <row r="35517">
          <cell r="B35517" t="str">
            <v>Z04112</v>
          </cell>
          <cell r="C35517" t="str">
            <v>Пластиковая накладка</v>
          </cell>
        </row>
        <row r="35518">
          <cell r="B35518" t="str">
            <v>Z04113</v>
          </cell>
          <cell r="C35518" t="str">
            <v>ИБП Ippon Smart Winner 2000E</v>
          </cell>
        </row>
        <row r="35519">
          <cell r="B35519" t="str">
            <v>Z04114</v>
          </cell>
          <cell r="C35519" t="str">
            <v>Монитор Dell 27" U2718Q</v>
          </cell>
        </row>
        <row r="35520">
          <cell r="B35520" t="str">
            <v>Z04115</v>
          </cell>
          <cell r="C35520" t="str">
            <v>Снегоуборщик Huter SGC 4100 70/7/1</v>
          </cell>
        </row>
        <row r="35521">
          <cell r="B35521" t="str">
            <v>Z04403</v>
          </cell>
          <cell r="C35521" t="str">
            <v>Холодильник "Electrolux"",cер.номер 82940016 PN:933033227-00 Model:ERC2105AOW Type:1225 RF-Т1"</v>
          </cell>
        </row>
        <row r="35522">
          <cell r="B35522" t="str">
            <v>Z04404</v>
          </cell>
          <cell r="C35522" t="str">
            <v>Экспонат TE Sensys</v>
          </cell>
        </row>
        <row r="35523">
          <cell r="B35523" t="str">
            <v>Z04405</v>
          </cell>
          <cell r="C35523" t="str">
            <v>Экспонат InnoTech Atira 2021</v>
          </cell>
        </row>
        <row r="35524">
          <cell r="B35524" t="str">
            <v>Z04406</v>
          </cell>
          <cell r="C35524" t="str">
            <v>Посудом.машина "AEG Proclean"", сер.номер:62440012 PN:911800190 Model: AEG 9000 ComfortLift"</v>
          </cell>
        </row>
        <row r="35525">
          <cell r="B35525" t="str">
            <v>Z04407</v>
          </cell>
          <cell r="C35525" t="str">
            <v>Смеситель для раковины, однорыч., Мodel: Focus M41</v>
          </cell>
        </row>
        <row r="35526">
          <cell r="B35526" t="str">
            <v>Z04408</v>
          </cell>
          <cell r="C35526" t="str">
            <v>Духовой шкаф Siemens, E-Nr.:HB634GBS1/01 FD:9507 Z-NR.01431 Typ:HT6B30F0</v>
          </cell>
        </row>
        <row r="35527">
          <cell r="B35527" t="str">
            <v>Z04409</v>
          </cell>
          <cell r="C35527" t="str">
            <v>Кухонная мебель  TR-J Wing+IT Atira комплект 2021</v>
          </cell>
        </row>
        <row r="35528">
          <cell r="B35528" t="str">
            <v>Z04410</v>
          </cell>
          <cell r="C35528" t="str">
            <v>Экспонат TR-A wardrobe TopLine XL 2021</v>
          </cell>
        </row>
        <row r="35529">
          <cell r="B35529" t="str">
            <v>Z04411</v>
          </cell>
          <cell r="C35529" t="str">
            <v>Экспонат TE AvanTech You</v>
          </cell>
        </row>
        <row r="35530">
          <cell r="B35530" t="str">
            <v>Z04412</v>
          </cell>
          <cell r="C35530" t="str">
            <v>Экспонат TE TopLine XL</v>
          </cell>
        </row>
        <row r="35531">
          <cell r="B35531" t="str">
            <v>Z04413</v>
          </cell>
          <cell r="C35531" t="str">
            <v>Экспонат TE TopLine M+L</v>
          </cell>
        </row>
        <row r="35532">
          <cell r="B35532" t="str">
            <v>Z04414</v>
          </cell>
          <cell r="C35532" t="str">
            <v>Интернет,электронный каталог,мультимедиа</v>
          </cell>
        </row>
        <row r="35533">
          <cell r="B35533" t="str">
            <v>Z04415</v>
          </cell>
          <cell r="C35533" t="str">
            <v>Шасси д/конвектора</v>
          </cell>
        </row>
        <row r="35534">
          <cell r="B35534" t="str">
            <v>Z04416</v>
          </cell>
          <cell r="C35534" t="str">
            <v>Вода 18,9л</v>
          </cell>
        </row>
        <row r="35535">
          <cell r="B35535" t="str">
            <v>Z02880</v>
          </cell>
          <cell r="C35535" t="str">
            <v>Полуботинки ИТР-1 кож муж</v>
          </cell>
        </row>
        <row r="35536">
          <cell r="B35536" t="str">
            <v>Z02871</v>
          </cell>
          <cell r="C35536" t="str">
            <v>Рекламные экспонаты</v>
          </cell>
        </row>
        <row r="35537">
          <cell r="B35537" t="str">
            <v>Z02872</v>
          </cell>
          <cell r="C35537" t="str">
            <v>Вытяжка алюмин. нерж. FABER</v>
          </cell>
        </row>
        <row r="35538">
          <cell r="B35538" t="str">
            <v>Z02873</v>
          </cell>
          <cell r="C35538" t="str">
            <v>Варочная панель HOTPOINT-ARISTON</v>
          </cell>
        </row>
        <row r="35539">
          <cell r="B35539" t="str">
            <v>Z02874</v>
          </cell>
          <cell r="C35539" t="str">
            <v>Микроволновая печь нерж. HOTPOINT-ARISTON</v>
          </cell>
        </row>
        <row r="35540">
          <cell r="B35540" t="str">
            <v>Z02875</v>
          </cell>
          <cell r="C35540" t="str">
            <v>Духовой шкаф нерж. HOTPOINT-ARISTON</v>
          </cell>
        </row>
        <row r="35541">
          <cell r="B35541" t="str">
            <v>Z02876</v>
          </cell>
          <cell r="C35541" t="str">
            <v>Посудомоечная машина INDESIT</v>
          </cell>
        </row>
        <row r="35542">
          <cell r="B35542" t="str">
            <v>Z02877</v>
          </cell>
          <cell r="C35542" t="str">
            <v>Холодильник INDESIT</v>
          </cell>
        </row>
        <row r="35543">
          <cell r="B35543" t="str">
            <v>Z02878</v>
          </cell>
          <cell r="C35543" t="str">
            <v>Мышь компьютерная</v>
          </cell>
        </row>
        <row r="35544">
          <cell r="B35544" t="str">
            <v>Z02879</v>
          </cell>
          <cell r="C35544" t="str">
            <v>Термотрансферный принтер S4M 203 dpi</v>
          </cell>
        </row>
        <row r="35545">
          <cell r="B35545" t="str">
            <v>Z02881</v>
          </cell>
          <cell r="C35545" t="str">
            <v>Баллон</v>
          </cell>
        </row>
        <row r="35546">
          <cell r="B35546" t="str">
            <v>Z02882</v>
          </cell>
          <cell r="C35546" t="str">
            <v>Стенд "Рояльные петли" ОБИ 008 г. Казань</v>
          </cell>
        </row>
        <row r="35547">
          <cell r="B35547" t="str">
            <v>Z02883</v>
          </cell>
          <cell r="C35547" t="str">
            <v>Стенд "Купе" ОБИ 008 г. Казань</v>
          </cell>
        </row>
        <row r="35548">
          <cell r="B35548" t="str">
            <v>Z02884</v>
          </cell>
          <cell r="C35548" t="str">
            <v>Стенд "Направляющие для ящиков" ОБИ 008 г. Казань</v>
          </cell>
        </row>
        <row r="35549">
          <cell r="B35549" t="str">
            <v>Z02885</v>
          </cell>
          <cell r="C35549" t="str">
            <v>Стенд "Техника-1" ОБИ 008 г. Казань</v>
          </cell>
        </row>
        <row r="35550">
          <cell r="B35550" t="str">
            <v>Z02886</v>
          </cell>
          <cell r="C35550" t="str">
            <v>Стенд "Техника-2" ОБИ 008 г. Казань</v>
          </cell>
        </row>
        <row r="35551">
          <cell r="B35551" t="str">
            <v>Z02887</v>
          </cell>
          <cell r="C35551" t="str">
            <v>Стенд "Фетр" ОБИ 008 г. Казань</v>
          </cell>
        </row>
        <row r="35552">
          <cell r="B35552" t="str">
            <v>Z02888</v>
          </cell>
          <cell r="C35552" t="str">
            <v>Стенд "Мебельные ножки-1" ОБИ 008 г. Казань</v>
          </cell>
        </row>
        <row r="35553">
          <cell r="B35553" t="str">
            <v>Z02889</v>
          </cell>
          <cell r="C35553" t="str">
            <v>Стенд "Мебельные ножки-2" ОБИ 008 г. Казань</v>
          </cell>
        </row>
        <row r="35554">
          <cell r="B35554" t="str">
            <v>Z02890</v>
          </cell>
          <cell r="C35554" t="str">
            <v>Стенд "Рояльные петли" ОБИ 013 г. Москва</v>
          </cell>
        </row>
        <row r="35555">
          <cell r="B35555" t="str">
            <v>Z02891</v>
          </cell>
          <cell r="C35555" t="str">
            <v>Стенд "Купе" ОБИ 013 г. Москва</v>
          </cell>
        </row>
        <row r="35556">
          <cell r="B35556" t="str">
            <v>Z02892</v>
          </cell>
          <cell r="C35556" t="str">
            <v>Стенд "Направляющие для ящиков" ОБИ 013 г. Москва</v>
          </cell>
        </row>
        <row r="35557">
          <cell r="B35557" t="str">
            <v>Z02893</v>
          </cell>
          <cell r="C35557" t="str">
            <v>Стенд "Техника-1" ОБИ 013 г. Москва</v>
          </cell>
        </row>
        <row r="35558">
          <cell r="B35558" t="str">
            <v>Z02894</v>
          </cell>
          <cell r="C35558" t="str">
            <v>Стенд "Техника-2" ОБИ 013 г. Москва</v>
          </cell>
        </row>
        <row r="35559">
          <cell r="B35559" t="str">
            <v>Z02895</v>
          </cell>
          <cell r="C35559" t="str">
            <v>Стенд "Фетр" ОБИ 013 г. Москва</v>
          </cell>
        </row>
        <row r="35560">
          <cell r="B35560" t="str">
            <v>Z02896</v>
          </cell>
          <cell r="C35560" t="str">
            <v>Стенд "Мебельные ножки-1" ОБИ 013 г. Москва</v>
          </cell>
        </row>
        <row r="35561">
          <cell r="B35561" t="str">
            <v>Z02897</v>
          </cell>
          <cell r="C35561" t="str">
            <v>Стенд "Мебельные ножки-2" ОБИ 013 г. Москва</v>
          </cell>
        </row>
        <row r="35562">
          <cell r="B35562" t="str">
            <v>Z02900</v>
          </cell>
          <cell r="C35562" t="str">
            <v>Заглушка ARCITECH под хром</v>
          </cell>
        </row>
        <row r="35563">
          <cell r="B35563" t="str">
            <v>Z02901</v>
          </cell>
          <cell r="C35563" t="str">
            <v>Комплект держателей надставки ARCITECH DISIGNSIDE 92мм</v>
          </cell>
        </row>
        <row r="35564">
          <cell r="B35564" t="str">
            <v>Z02902</v>
          </cell>
          <cell r="C35564" t="str">
            <v>ACTRO L270 S18 направляющая полного выдвижения левая</v>
          </cell>
        </row>
        <row r="35565">
          <cell r="B35565" t="str">
            <v>Z02903</v>
          </cell>
          <cell r="C35565" t="str">
            <v>ACTRO L270 S18 направляющая полного выдвижения правая</v>
          </cell>
        </row>
        <row r="35566">
          <cell r="B35566" t="str">
            <v>Z02904</v>
          </cell>
          <cell r="C35566" t="str">
            <v>ACTRO L500 S18 направляющая полного выдвижения левая</v>
          </cell>
        </row>
        <row r="35567">
          <cell r="B35567" t="str">
            <v>Z02905</v>
          </cell>
          <cell r="C35567" t="str">
            <v>ACTRO L500 S18 направляющая полного выдвижения правая</v>
          </cell>
        </row>
        <row r="35568">
          <cell r="B35568" t="str">
            <v>Z02906</v>
          </cell>
          <cell r="C35568" t="str">
            <v>Соединитель задней стенки ящика ARCITECH 126мм левый</v>
          </cell>
        </row>
        <row r="35569">
          <cell r="B35569" t="str">
            <v>Z02907</v>
          </cell>
          <cell r="C35569" t="str">
            <v>Соединитель задней стенки ящика ARCITECH 126мм правый</v>
          </cell>
        </row>
        <row r="35570">
          <cell r="B35570" t="str">
            <v>Z02908</v>
          </cell>
          <cell r="C35570" t="str">
            <v>Боковина ящика  ARCITECH 270/94 мм левая белая</v>
          </cell>
        </row>
        <row r="35571">
          <cell r="B35571" t="str">
            <v>Z02909</v>
          </cell>
          <cell r="C35571" t="str">
            <v>Боковина ящика  ARCITECH 270/94 мм правая белая</v>
          </cell>
        </row>
        <row r="35572">
          <cell r="B35572" t="str">
            <v>Z02910</v>
          </cell>
          <cell r="C35572" t="str">
            <v>Боковина ящика  ARCITECH 350/126 мм правая белая</v>
          </cell>
        </row>
        <row r="35573">
          <cell r="B35573" t="str">
            <v>Z02911</v>
          </cell>
          <cell r="C35573" t="str">
            <v>Боковина ящика  ARCITECH 350/126 мм левая белая</v>
          </cell>
        </row>
        <row r="35574">
          <cell r="B35574" t="str">
            <v>Z02912</v>
          </cell>
          <cell r="C35574" t="str">
            <v>Боковина ящика  ARCITECH 500/126 мм левая белая</v>
          </cell>
        </row>
        <row r="35575">
          <cell r="B35575" t="str">
            <v>Z02913</v>
          </cell>
          <cell r="C35575" t="str">
            <v>Боковина ящика  ARCITECH 500/126 мм правая белая</v>
          </cell>
        </row>
        <row r="35576">
          <cell r="B35576" t="str">
            <v>Z02914</v>
          </cell>
          <cell r="C35576" t="str">
            <v>Задняя стенка ящика  ARCITECH 600/78 мм белая</v>
          </cell>
        </row>
        <row r="35577">
          <cell r="B35577" t="str">
            <v>Z02915</v>
          </cell>
          <cell r="C35577" t="str">
            <v>Задняя стенка ящика  ARCITECH 900/78 мм белая</v>
          </cell>
        </row>
        <row r="35578">
          <cell r="B35578" t="str">
            <v>Z02916</v>
          </cell>
          <cell r="C35578" t="str">
            <v>Задняя стенка ящика  ARCITECH 450/94 мм белая</v>
          </cell>
        </row>
        <row r="35579">
          <cell r="B35579" t="str">
            <v>Z02917</v>
          </cell>
          <cell r="C35579" t="str">
            <v>Задняя стенка ящика  ARCITECH 600/94 мм белая</v>
          </cell>
        </row>
        <row r="35580">
          <cell r="B35580" t="str">
            <v>Z02918</v>
          </cell>
          <cell r="C35580" t="str">
            <v>Задняя стенка ящика  ARCITECH 300/126 мм белая</v>
          </cell>
        </row>
        <row r="35581">
          <cell r="B35581" t="str">
            <v>Z02919</v>
          </cell>
          <cell r="C35581" t="str">
            <v>Задняя стенка ящика  ARCITECH 450/126 мм белая</v>
          </cell>
        </row>
        <row r="35582">
          <cell r="B35582" t="str">
            <v>Z02920</v>
          </cell>
          <cell r="C35582" t="str">
            <v>Задняя стенка ящика  ARCITECH 600/126 мм белая</v>
          </cell>
        </row>
        <row r="35583">
          <cell r="B35583" t="str">
            <v>Z02921</v>
          </cell>
          <cell r="C35583" t="str">
            <v>Задняя стенка ящика  ARCITECH 900/126 мм белая</v>
          </cell>
        </row>
        <row r="35584">
          <cell r="B35584" t="str">
            <v>Z02922</v>
          </cell>
          <cell r="C35584" t="str">
            <v>Задняя стенка ящика  ARCITECH 450/126 мм белая</v>
          </cell>
        </row>
        <row r="35585">
          <cell r="B35585" t="str">
            <v>Z02923</v>
          </cell>
          <cell r="C35585" t="str">
            <v>Задняя стенка ящика  ARCITECH 450/250 мм белая</v>
          </cell>
        </row>
        <row r="35586">
          <cell r="B35586" t="str">
            <v>Z02924</v>
          </cell>
          <cell r="C35586" t="str">
            <v>Задняя стенка ящика  ARCITECH 600/250 мм белая</v>
          </cell>
        </row>
        <row r="35587">
          <cell r="B35587" t="str">
            <v>Z02925</v>
          </cell>
          <cell r="C35587" t="str">
            <v>Передняяя стенка внут. ящика ARCITECH 900/126 мм</v>
          </cell>
        </row>
        <row r="35588">
          <cell r="B35588" t="str">
            <v>Z02926</v>
          </cell>
          <cell r="C35588" t="str">
            <v>Надставка на боковину ящика  ARCITECH TOPSIDE 500/124 мм комплект</v>
          </cell>
        </row>
        <row r="35589">
          <cell r="B35589" t="str">
            <v>Z02927</v>
          </cell>
          <cell r="C35589" t="str">
            <v>Задняя стенка ящика  ARCITECH 900/250 мм белая</v>
          </cell>
        </row>
        <row r="35590">
          <cell r="B35590" t="str">
            <v>Z02898</v>
          </cell>
          <cell r="C35590" t="str">
            <v>Гайка</v>
          </cell>
        </row>
        <row r="35591">
          <cell r="B35591" t="str">
            <v>Z02899</v>
          </cell>
          <cell r="C35591" t="str">
            <v>Стенд "Купе" Леруа Мерлен Уфа</v>
          </cell>
        </row>
        <row r="35592">
          <cell r="B35592" t="str">
            <v>Z04277</v>
          </cell>
          <cell r="C35592" t="str">
            <v>Бактерицидный комплект (лампа УФ + корпус)</v>
          </cell>
        </row>
        <row r="35593">
          <cell r="B35593" t="str">
            <v>Z04278</v>
          </cell>
          <cell r="C35593" t="str">
            <v>Услуги по сопровождению КонсультантПлюс</v>
          </cell>
        </row>
        <row r="35594">
          <cell r="B35594" t="str">
            <v>Z04279</v>
          </cell>
          <cell r="C35594" t="str">
            <v>Насос для опрессовки САТУРН</v>
          </cell>
        </row>
        <row r="35595">
          <cell r="B35595" t="str">
            <v>Z04280</v>
          </cell>
          <cell r="C35595" t="str">
            <v>Радиосистема Paramonic Uwimic9 TX9 c петличным микрофоном</v>
          </cell>
        </row>
        <row r="35596">
          <cell r="B35596" t="str">
            <v>Z04281</v>
          </cell>
          <cell r="C35596" t="str">
            <v>Фотоаппарат цифровой Sony ILCE 7M2 KIT комплект</v>
          </cell>
        </row>
        <row r="35597">
          <cell r="B35597" t="str">
            <v>Z04282</v>
          </cell>
          <cell r="C35597" t="str">
            <v>Штатив Manfrotto MK190X3-2W для фотоаппарата</v>
          </cell>
        </row>
        <row r="35598">
          <cell r="B35598" t="str">
            <v>Z04283</v>
          </cell>
          <cell r="C35598" t="str">
            <v>Прожектор FST Studio KIT  постоянный свет</v>
          </cell>
        </row>
        <row r="35599">
          <cell r="B35599" t="str">
            <v>Z04284</v>
          </cell>
          <cell r="C35599" t="str">
            <v>ПерПанВнтрЯщAVTYouH101KD16KB800Сер, арт. 925568300</v>
          </cell>
        </row>
        <row r="35600">
          <cell r="B35600" t="str">
            <v>Z04285</v>
          </cell>
          <cell r="C35600" t="str">
            <v>ПерПанВнтрЯщAVTYouH101KD18KB800Сер, арт. 925737300</v>
          </cell>
        </row>
        <row r="35601">
          <cell r="B35601" t="str">
            <v>Z04286</v>
          </cell>
          <cell r="C35601" t="str">
            <v>Шкаф TopLine L - образец 2020</v>
          </cell>
        </row>
        <row r="35602">
          <cell r="B35602" t="str">
            <v>Z04287</v>
          </cell>
          <cell r="C35602" t="str">
            <v>Взнос в ассоциацию</v>
          </cell>
        </row>
        <row r="35603">
          <cell r="B35603" t="str">
            <v>Z04288</v>
          </cell>
          <cell r="C35603" t="str">
            <v>#Электронная годовая подписка на журналы 7210</v>
          </cell>
        </row>
        <row r="35604">
          <cell r="B35604" t="str">
            <v>Z04289</v>
          </cell>
          <cell r="C35604" t="str">
            <v>Штанцформа 535х299х79 Л-Пак</v>
          </cell>
        </row>
        <row r="35605">
          <cell r="B35605" t="str">
            <v>Z04290</v>
          </cell>
          <cell r="C35605" t="str">
            <v>Штанцформа 377х299х79 Л-Пак</v>
          </cell>
        </row>
        <row r="35606">
          <cell r="B35606" t="str">
            <v>Z04291</v>
          </cell>
          <cell r="C35606" t="str">
            <v>Штанцформа 737х477х58 Л-Пак</v>
          </cell>
        </row>
        <row r="35607">
          <cell r="B35607" t="str">
            <v>Z04292</v>
          </cell>
          <cell r="C35607" t="str">
            <v>Штанцформа 537х477х58 Л-Пак</v>
          </cell>
        </row>
        <row r="35608">
          <cell r="B35608" t="str">
            <v>Z04293</v>
          </cell>
          <cell r="C35608" t="str">
            <v>Штанцформа 480х465 Л-Пак</v>
          </cell>
        </row>
        <row r="35609">
          <cell r="B35609" t="str">
            <v>Z04294</v>
          </cell>
          <cell r="C35609" t="str">
            <v>Заплатка на Баннер "HETTICH" 800х2000</v>
          </cell>
        </row>
        <row r="35610">
          <cell r="B35610" t="str">
            <v>Z04295</v>
          </cell>
          <cell r="C35610" t="str">
            <v>ОргOrgaTray630AvTYOU/ATNL500Шампань</v>
          </cell>
        </row>
        <row r="35611">
          <cell r="B35611" t="str">
            <v>Z03127</v>
          </cell>
          <cell r="C35611" t="str">
            <v>Выставочный экспонат "HETTICH RUS"</v>
          </cell>
        </row>
        <row r="35612">
          <cell r="B35612" t="str">
            <v>Z03094</v>
          </cell>
          <cell r="C35612" t="str">
            <v>Выставочный экспонат мебели ""Хеттих РУС"", С.-Петербург</v>
          </cell>
        </row>
        <row r="35613">
          <cell r="B35613" t="str">
            <v>Z03125</v>
          </cell>
          <cell r="C35613" t="str">
            <v>Коммутатор</v>
          </cell>
        </row>
        <row r="35614">
          <cell r="B35614" t="str">
            <v>Z03113</v>
          </cell>
          <cell r="C35614" t="str">
            <v>Модель тумбы с высокими и низкими ящиками IT 470</v>
          </cell>
        </row>
        <row r="35615">
          <cell r="B35615" t="str">
            <v>Z03130</v>
          </cell>
          <cell r="C35615" t="str">
            <v>Телевизор Samsung</v>
          </cell>
        </row>
        <row r="35616">
          <cell r="B35616" t="str">
            <v>Z03131</v>
          </cell>
          <cell r="C35616" t="str">
            <v>Жесткий диск</v>
          </cell>
        </row>
        <row r="35617">
          <cell r="B35617" t="str">
            <v>Z03133</v>
          </cell>
          <cell r="C35617" t="str">
            <v>Цифровой мультимедиа плеер Dune "HD Smart H1"</v>
          </cell>
        </row>
        <row r="35618">
          <cell r="B35618" t="str">
            <v>Z03134</v>
          </cell>
          <cell r="C35618" t="str">
            <v>Стенд "Рояльные петли" ОБИ 002 г. Москва</v>
          </cell>
        </row>
        <row r="35619">
          <cell r="B35619" t="str">
            <v>Z03135</v>
          </cell>
          <cell r="C35619" t="str">
            <v>Стенд "Купе" ОБИ 002 г. Москва</v>
          </cell>
        </row>
        <row r="35620">
          <cell r="B35620" t="str">
            <v>Z03136</v>
          </cell>
          <cell r="C35620" t="str">
            <v>Стенд "Направляющие для ящиков" ОБИ 002 г. Москва</v>
          </cell>
        </row>
        <row r="35621">
          <cell r="B35621" t="str">
            <v>Z03137</v>
          </cell>
          <cell r="C35621" t="str">
            <v>Стенд "Техника-1" ОБИ 002 г. Москва</v>
          </cell>
        </row>
        <row r="35622">
          <cell r="B35622" t="str">
            <v>Z03138</v>
          </cell>
          <cell r="C35622" t="str">
            <v>Стенд "Техника-2" ОБИ 002 г. Москва</v>
          </cell>
        </row>
        <row r="35623">
          <cell r="B35623" t="str">
            <v>Z03139</v>
          </cell>
          <cell r="C35623" t="str">
            <v>Стенд "Фетр" ОБИ 002 г. Москва</v>
          </cell>
        </row>
        <row r="35624">
          <cell r="B35624" t="str">
            <v>Z03140</v>
          </cell>
          <cell r="C35624" t="str">
            <v>Стенд "Мебельные ножки-1" ОБИ 002 г. Москва</v>
          </cell>
        </row>
        <row r="35625">
          <cell r="B35625" t="str">
            <v>Z03141</v>
          </cell>
          <cell r="C35625" t="str">
            <v>Стенд "Мебельные ножки-2" ОБИ 002 г. Москва</v>
          </cell>
        </row>
        <row r="35626">
          <cell r="B35626" t="str">
            <v>Z03142</v>
          </cell>
          <cell r="C35626" t="str">
            <v>Стенд "Направляющие для ящиков" Агава г. Йошкар-Ола</v>
          </cell>
        </row>
        <row r="35627">
          <cell r="B35627" t="str">
            <v>Z03143</v>
          </cell>
          <cell r="C35627" t="str">
            <v>Стенд "Мебельные ножки-1" Агава г.Йошкар-Ола</v>
          </cell>
        </row>
        <row r="35628">
          <cell r="B35628" t="str">
            <v>913843300</v>
          </cell>
          <cell r="C35628" t="str">
            <v>Шнур для бейджей</v>
          </cell>
        </row>
        <row r="35629">
          <cell r="B35629" t="str">
            <v>914229500</v>
          </cell>
          <cell r="C35629" t="str">
            <v>FricoFlex механизм регулировки, 7 Nm</v>
          </cell>
        </row>
        <row r="35630">
          <cell r="B35630" t="str">
            <v>913839700</v>
          </cell>
          <cell r="C35630" t="str">
            <v>Рулетка металлическая, цвет титан</v>
          </cell>
        </row>
        <row r="35631">
          <cell r="B35631" t="str">
            <v>913839900</v>
          </cell>
          <cell r="C35631" t="str">
            <v>Скребок-перчатка с логотипом Hettich</v>
          </cell>
        </row>
        <row r="35632">
          <cell r="B35632" t="str">
            <v>913842900</v>
          </cell>
          <cell r="C35632" t="str">
            <v>Записная книжка на пружине с логотипом</v>
          </cell>
        </row>
        <row r="35633">
          <cell r="B35633" t="str">
            <v>Z03144</v>
          </cell>
          <cell r="C35633" t="str">
            <v>Стенд "Купе" Леруа Мерлен 024 г.Волгоград</v>
          </cell>
        </row>
        <row r="35634">
          <cell r="B35634" t="str">
            <v>Z03145</v>
          </cell>
          <cell r="C35634" t="str">
            <v>Стенд "Рояльные петли" ОБИ 009 г. Москва</v>
          </cell>
        </row>
        <row r="35635">
          <cell r="B35635" t="str">
            <v>Z03146</v>
          </cell>
          <cell r="C35635" t="str">
            <v>Стенд "Направляющие для ящиков" ОБИ 009 г. Москва</v>
          </cell>
        </row>
        <row r="35636">
          <cell r="B35636" t="str">
            <v>Z03147</v>
          </cell>
          <cell r="C35636" t="str">
            <v>Стенд "Купе" ОБИ 009 г. Москва</v>
          </cell>
        </row>
        <row r="35637">
          <cell r="B35637" t="str">
            <v>Z03148</v>
          </cell>
          <cell r="C35637" t="str">
            <v>Стенд "Техника-1" ОБИ 009 г. Москва</v>
          </cell>
        </row>
        <row r="35638">
          <cell r="B35638" t="str">
            <v>Z03149</v>
          </cell>
          <cell r="C35638" t="str">
            <v>Стенд "Техника-2" ОБИ 009 г. Москва</v>
          </cell>
        </row>
        <row r="35639">
          <cell r="B35639" t="str">
            <v>Z03150</v>
          </cell>
          <cell r="C35639" t="str">
            <v>Стенд "Фетр" ОБИ 009 г. Москва</v>
          </cell>
        </row>
        <row r="35640">
          <cell r="B35640" t="str">
            <v>Z03151</v>
          </cell>
          <cell r="C35640" t="str">
            <v>Стенд "Мебельные ножки-1" ОБИ 009 г. Москва</v>
          </cell>
        </row>
        <row r="35641">
          <cell r="B35641" t="str">
            <v>Z03152</v>
          </cell>
          <cell r="C35641" t="str">
            <v>Стенд "Мебельные ножки-2" ОБИ 009 г. Москва</v>
          </cell>
        </row>
        <row r="35642">
          <cell r="B35642" t="str">
            <v>Z03153</v>
          </cell>
          <cell r="C35642" t="str">
            <v>Стенд "Купе" Леруа Мерлен 026 г.Москва</v>
          </cell>
        </row>
        <row r="35643">
          <cell r="B35643" t="str">
            <v>Z03154</v>
          </cell>
          <cell r="C35643" t="str">
            <v>Плеер MP3</v>
          </cell>
        </row>
        <row r="35644">
          <cell r="B35644" t="str">
            <v>Z03155</v>
          </cell>
          <cell r="C35644" t="str">
            <v>Стенд "Рояльные петли" ОБИ 001 г. Москва</v>
          </cell>
        </row>
        <row r="35645">
          <cell r="B35645" t="str">
            <v>Z03156</v>
          </cell>
          <cell r="C35645" t="str">
            <v>Стенд "Направляющие для ящиков" ОБИ 001 г. Москва</v>
          </cell>
        </row>
        <row r="35646">
          <cell r="B35646" t="str">
            <v>Z03157</v>
          </cell>
          <cell r="C35646" t="str">
            <v>Стенд "Купе" ОБИ 001 г. Москва</v>
          </cell>
        </row>
        <row r="35647">
          <cell r="B35647" t="str">
            <v>Z03158</v>
          </cell>
          <cell r="C35647" t="str">
            <v>Стенд "Мебельные ножки-1" ОБИ 001 г. Москва</v>
          </cell>
        </row>
        <row r="35648">
          <cell r="B35648" t="str">
            <v>Z03159</v>
          </cell>
          <cell r="C35648" t="str">
            <v>Стенд "Техника-1" ОБИ 001 г. Москва</v>
          </cell>
        </row>
        <row r="35649">
          <cell r="B35649" t="str">
            <v>Z03160</v>
          </cell>
          <cell r="C35649" t="str">
            <v>Стенд "Техника-2" ОБИ 001 г. Москва</v>
          </cell>
        </row>
        <row r="35650">
          <cell r="B35650" t="str">
            <v>Z03161</v>
          </cell>
          <cell r="C35650" t="str">
            <v>Стенд "Фетр" ОБИ 001 г. Москва</v>
          </cell>
        </row>
        <row r="35651">
          <cell r="B35651" t="str">
            <v>Z03162</v>
          </cell>
          <cell r="C35651" t="str">
            <v>Стенд "Мебельные ножки-1" ОБИ 001 г. Москва</v>
          </cell>
        </row>
        <row r="35652">
          <cell r="B35652" t="str">
            <v>Z03163</v>
          </cell>
          <cell r="C35652" t="str">
            <v>Стенд "Мебельные ножки-2" ОБИ 001 г. Москва</v>
          </cell>
        </row>
        <row r="35653">
          <cell r="B35653" t="str">
            <v>Z03164</v>
          </cell>
          <cell r="C35653" t="str">
            <v>Система видеонаблюдения</v>
          </cell>
        </row>
        <row r="35654">
          <cell r="B35654" t="str">
            <v>Z03165</v>
          </cell>
          <cell r="C35654" t="str">
            <v>Стенд "Ролики и колеса" Агава набережные Челны</v>
          </cell>
        </row>
        <row r="35655">
          <cell r="B35655" t="str">
            <v>Z03166</v>
          </cell>
          <cell r="C35655" t="str">
            <v>Нетбук PACKARD BELLDOTS-C-261 10/N2600/1/320/7S</v>
          </cell>
        </row>
        <row r="35656">
          <cell r="B35656" t="str">
            <v>Z03167</v>
          </cell>
          <cell r="C35656" t="str">
            <v>Сотовый телефон Motorola Defy +</v>
          </cell>
        </row>
        <row r="35657">
          <cell r="B35657" t="str">
            <v>906640701</v>
          </cell>
          <cell r="C35657" t="str">
            <v>Новый артикул из инвойс</v>
          </cell>
        </row>
        <row r="35658">
          <cell r="B35658" t="str">
            <v>100116701</v>
          </cell>
          <cell r="C35658" t="str">
            <v>Новый артикул из инвойс</v>
          </cell>
        </row>
        <row r="35659">
          <cell r="B35659" t="str">
            <v>912130503</v>
          </cell>
          <cell r="C35659" t="str">
            <v>Боковина ArciTech 126 mm / 450 mm,антрацит, левая</v>
          </cell>
        </row>
        <row r="35660">
          <cell r="B35660" t="str">
            <v>912281501</v>
          </cell>
          <cell r="C35660" t="str">
            <v>Пер.пан.вн.ящика AT 94 mm / 450 mm</v>
          </cell>
        </row>
        <row r="35661">
          <cell r="B35661" t="str">
            <v>912281901</v>
          </cell>
          <cell r="C35661" t="str">
            <v>Пер.пан.вн.ящика AT 94 mm / 900 mm</v>
          </cell>
        </row>
        <row r="35662">
          <cell r="B35662" t="str">
            <v>912286901</v>
          </cell>
          <cell r="C35662" t="str">
            <v>Пер.пан.вн.ящика AT 186 mm / 450 mm</v>
          </cell>
        </row>
        <row r="35663">
          <cell r="B35663" t="str">
            <v>912287301</v>
          </cell>
          <cell r="C35663" t="str">
            <v>Пер.пан.вн.ящика AT 186 mm / 900 mm</v>
          </cell>
        </row>
        <row r="35664">
          <cell r="B35664" t="str">
            <v>Z03368</v>
          </cell>
          <cell r="C35664" t="str">
            <v>Стенд "Техника-2" ОБИ 014 г. Москва</v>
          </cell>
        </row>
        <row r="35665">
          <cell r="B35665" t="str">
            <v>Z01867</v>
          </cell>
          <cell r="C35665" t="str">
            <v>Запайщик для пакетов</v>
          </cell>
        </row>
        <row r="35666">
          <cell r="B35666" t="str">
            <v>Z01868</v>
          </cell>
          <cell r="C35666" t="str">
            <v>Весы электронные CAS ЕС-6</v>
          </cell>
        </row>
        <row r="35667">
          <cell r="B35667" t="str">
            <v>Z01869</v>
          </cell>
          <cell r="C35667" t="str">
            <v>Аптечка со стекл дверцей и полкой</v>
          </cell>
        </row>
        <row r="35668">
          <cell r="B35668" t="str">
            <v>914885400</v>
          </cell>
          <cell r="C35668" t="str">
            <v>PowerFlex 90гр.,5 позиций с 2 уголками,голубой,пассив.</v>
          </cell>
        </row>
        <row r="35669">
          <cell r="B35669" t="str">
            <v>914885500</v>
          </cell>
          <cell r="C35669" t="str">
            <v>PowerFlex 90гр.,5 позиций с 2 уголками,голубой,пассив.</v>
          </cell>
        </row>
        <row r="35670">
          <cell r="B35670" t="str">
            <v>921231100</v>
          </cell>
          <cell r="C35670" t="str">
            <v>Мотор AxisDrive IPS с силовым кабелем 6500N 87/69</v>
          </cell>
        </row>
        <row r="35671">
          <cell r="B35671" t="str">
            <v>921231200</v>
          </cell>
          <cell r="C35671" t="str">
            <v>Мотор AxisDrive IPS ,беспроводной, 6500N 87/69</v>
          </cell>
        </row>
        <row r="35672">
          <cell r="B35672" t="str">
            <v>Z03717</v>
          </cell>
          <cell r="C35672" t="str">
            <v>Стенд "Купе"Леруа Мерлен 052 Ярославль</v>
          </cell>
        </row>
        <row r="35673">
          <cell r="B35673" t="str">
            <v>4800960</v>
          </cell>
          <cell r="C35673" t="str">
            <v>ПК НР 400 G2,5 ProDesk Small</v>
          </cell>
        </row>
        <row r="35674">
          <cell r="B35674" t="str">
            <v>4800961</v>
          </cell>
          <cell r="C35674" t="str">
            <v>ПК НР 400 G2,5 ProDesk Small</v>
          </cell>
        </row>
        <row r="35675">
          <cell r="B35675" t="str">
            <v>4800962</v>
          </cell>
          <cell r="C35675" t="str">
            <v>ПК НР 400 G2,5 ProDesk Small</v>
          </cell>
        </row>
        <row r="35676">
          <cell r="B35676" t="str">
            <v>4800963</v>
          </cell>
          <cell r="C35676" t="str">
            <v>ПК НР 400 G2,5 ProDesk Small</v>
          </cell>
        </row>
        <row r="35677">
          <cell r="B35677" t="str">
            <v>4800964</v>
          </cell>
          <cell r="C35677" t="str">
            <v>ПК НР 400 G2,5 ProDesk Small</v>
          </cell>
        </row>
        <row r="35678">
          <cell r="B35678" t="str">
            <v>4800965</v>
          </cell>
          <cell r="C35678" t="str">
            <v>ПК НР 400 G2,5 ProDesk Small</v>
          </cell>
        </row>
        <row r="35679">
          <cell r="B35679" t="str">
            <v>4800966</v>
          </cell>
          <cell r="C35679" t="str">
            <v>ПК НР 400 G2,5 ProDesk Small</v>
          </cell>
        </row>
        <row r="35680">
          <cell r="B35680" t="str">
            <v>4800967</v>
          </cell>
          <cell r="C35680" t="str">
            <v>ПК НР 400 G2,5 ProDesk Small</v>
          </cell>
        </row>
        <row r="35681">
          <cell r="B35681" t="str">
            <v>4800968</v>
          </cell>
          <cell r="C35681" t="str">
            <v>ПК НР 400 G2,5 ProDesk Small</v>
          </cell>
        </row>
        <row r="35682">
          <cell r="B35682" t="str">
            <v>4800969</v>
          </cell>
          <cell r="C35682" t="str">
            <v>ПК НР 400 G2,5 ProDesk Small</v>
          </cell>
        </row>
        <row r="35683">
          <cell r="B35683" t="str">
            <v>4800970</v>
          </cell>
          <cell r="C35683" t="str">
            <v>ПК НР 400 G2,5 ProDesk Small</v>
          </cell>
        </row>
        <row r="35684">
          <cell r="B35684" t="str">
            <v>4800971</v>
          </cell>
          <cell r="C35684" t="str">
            <v>ПК НР 400 G2,5 ProDesk Small</v>
          </cell>
        </row>
        <row r="35685">
          <cell r="B35685" t="str">
            <v>Z03718</v>
          </cell>
          <cell r="C35685" t="str">
            <v>Картридж НР CF226 Х</v>
          </cell>
        </row>
        <row r="35686">
          <cell r="B35686" t="str">
            <v>Z 01078</v>
          </cell>
          <cell r="C35686" t="str">
            <v>Шарнирная петля Sensys демонстрационный набор</v>
          </cell>
        </row>
        <row r="35687">
          <cell r="B35687" t="str">
            <v>40431</v>
          </cell>
          <cell r="C35687" t="str">
            <v>Блок управления Colour Matic Avanti</v>
          </cell>
        </row>
        <row r="35688">
          <cell r="B35688" t="str">
            <v>40163</v>
          </cell>
          <cell r="C35688" t="str">
            <v>Удлинитель д/MultiColor, 4-pin, дл.1800мм</v>
          </cell>
        </row>
        <row r="35689">
          <cell r="B35689" t="str">
            <v>Z01078</v>
          </cell>
          <cell r="C35689" t="str">
            <v>Полкодержатель пластм..белый</v>
          </cell>
        </row>
        <row r="35690">
          <cell r="B35690" t="str">
            <v>Z01079</v>
          </cell>
          <cell r="C35690" t="str">
            <v>Передатчик по витой паре</v>
          </cell>
        </row>
        <row r="35691">
          <cell r="B35691" t="str">
            <v>Z01080</v>
          </cell>
          <cell r="C35691" t="str">
            <v>Нагреватель HET</v>
          </cell>
        </row>
        <row r="35692">
          <cell r="B35692" t="str">
            <v>Z001000</v>
          </cell>
          <cell r="C35692" t="str">
            <v>Редуктор</v>
          </cell>
        </row>
        <row r="35693">
          <cell r="B35693" t="str">
            <v>Z01081</v>
          </cell>
          <cell r="C35693" t="str">
            <v>Рекламные проспекты Р2О</v>
          </cell>
        </row>
        <row r="35694">
          <cell r="B35694" t="str">
            <v>110000152</v>
          </cell>
          <cell r="C35694" t="str">
            <v>PD ручка-кнопка Issa, диам.40мм, нерж.ст</v>
          </cell>
        </row>
        <row r="35695">
          <cell r="B35695" t="str">
            <v>Z01082</v>
          </cell>
          <cell r="C35695" t="str">
            <v>Матрица</v>
          </cell>
        </row>
        <row r="35696">
          <cell r="B35696" t="str">
            <v>Z01083</v>
          </cell>
          <cell r="C35696" t="str">
            <v>Меломин</v>
          </cell>
        </row>
        <row r="35697">
          <cell r="B35697" t="str">
            <v>Z01084</v>
          </cell>
          <cell r="C35697" t="str">
            <v>Дрель</v>
          </cell>
        </row>
        <row r="35698">
          <cell r="B35698" t="str">
            <v>Z01085</v>
          </cell>
          <cell r="C35698" t="str">
            <v>Перфоратор</v>
          </cell>
        </row>
        <row r="35699">
          <cell r="B35699" t="str">
            <v>Z01086</v>
          </cell>
          <cell r="C35699" t="str">
            <v>Каталог Inno Tech Bad</v>
          </cell>
        </row>
        <row r="35700">
          <cell r="B35700" t="str">
            <v>Z01087</v>
          </cell>
          <cell r="C35700" t="str">
            <v>Антикор</v>
          </cell>
        </row>
        <row r="35701">
          <cell r="B35701" t="str">
            <v>Z01088</v>
          </cell>
          <cell r="C35701" t="str">
            <v>Маска медицинская</v>
          </cell>
        </row>
        <row r="35702">
          <cell r="B35702" t="str">
            <v>Z01089</v>
          </cell>
          <cell r="C35702" t="str">
            <v>Перчатки полиэтиленовые</v>
          </cell>
        </row>
        <row r="35703">
          <cell r="B35703" t="str">
            <v>Z01090</v>
          </cell>
          <cell r="C35703" t="str">
            <v>Комплект одежды защитный</v>
          </cell>
        </row>
        <row r="35704">
          <cell r="B35704" t="str">
            <v>Z01091</v>
          </cell>
          <cell r="C35704" t="str">
            <v>Насадной держатель односторонний для кронштейна</v>
          </cell>
        </row>
        <row r="35705">
          <cell r="B35705" t="str">
            <v>Z01092</v>
          </cell>
          <cell r="C35705" t="str">
            <v>Монитор ЖК 22" NEC MultiSync P221W</v>
          </cell>
        </row>
        <row r="35706">
          <cell r="B35706" t="str">
            <v>Z01093</v>
          </cell>
          <cell r="C35706" t="str">
            <v>Полка-крышка для установки в мебель с элементами крепления</v>
          </cell>
        </row>
        <row r="35707">
          <cell r="B35707" t="str">
            <v>46247</v>
          </cell>
          <cell r="C35707" t="str">
            <v>Прикруч.корпус д/светодиод.StarPoint</v>
          </cell>
        </row>
        <row r="35708">
          <cell r="B35708" t="str">
            <v>46246</v>
          </cell>
          <cell r="C35708" t="str">
            <v>Зажимное кольцо д/светодиод.StarPoint</v>
          </cell>
        </row>
        <row r="35709">
          <cell r="B35709" t="str">
            <v>40401</v>
          </cell>
          <cell r="C35709" t="str">
            <v>Светодиодн.свет.QuadroPoint square, бел</v>
          </cell>
        </row>
        <row r="35710">
          <cell r="B35710" t="str">
            <v>40402</v>
          </cell>
          <cell r="C35710" t="str">
            <v>Светодиодн.свет.QuadroPoint square,голуб</v>
          </cell>
        </row>
        <row r="35711">
          <cell r="B35711" t="str">
            <v>906996801</v>
          </cell>
          <cell r="C35711" t="str">
            <v>Versa,св/д.лента,1200мм,бел.,хол.бел</v>
          </cell>
        </row>
        <row r="35712">
          <cell r="B35712" t="str">
            <v>906997601</v>
          </cell>
          <cell r="C35712" t="str">
            <v>Лента с св-диод.Versa, 6,5Вт, 1200мм,бел</v>
          </cell>
        </row>
        <row r="35713">
          <cell r="B35713" t="str">
            <v>906996301</v>
          </cell>
          <cell r="C35713" t="str">
            <v>Лента с св-диод.Versa, 6,5Вт, 1200мм,бел</v>
          </cell>
        </row>
        <row r="35714">
          <cell r="B35714" t="str">
            <v>906994101</v>
          </cell>
          <cell r="C35714" t="str">
            <v>Лента с св-диод.Versa, 14Вт, 4820мм,бел</v>
          </cell>
        </row>
        <row r="35715">
          <cell r="B35715" t="str">
            <v>907000801</v>
          </cell>
          <cell r="C35715" t="str">
            <v>Лента с св-диод.Versa, 6,5Вт,1200мм,черн</v>
          </cell>
        </row>
        <row r="35716">
          <cell r="B35716" t="str">
            <v>907000301</v>
          </cell>
          <cell r="C35716" t="str">
            <v>Лента с св-диод.Versa, 14Вт,4800мм,черн</v>
          </cell>
        </row>
        <row r="35717">
          <cell r="B35717" t="str">
            <v>907062101</v>
          </cell>
          <cell r="C35717" t="str">
            <v>Versa,св/д.лента,1200мм,чер.,теп.бел</v>
          </cell>
        </row>
        <row r="35718">
          <cell r="B35718" t="str">
            <v>907001101</v>
          </cell>
          <cell r="C35718" t="str">
            <v>Лента с св-диод.Versa, 14Вт, 4800мм,черн</v>
          </cell>
        </row>
        <row r="35719">
          <cell r="B35719" t="str">
            <v>46231</v>
          </cell>
          <cell r="C35719" t="str">
            <v>Люминесц.св.LiteLine Basic,21Вт,дл1231мм</v>
          </cell>
        </row>
        <row r="35720">
          <cell r="B35720" t="str">
            <v>40407</v>
          </cell>
          <cell r="C35720" t="str">
            <v>Люминесц.св. LiteLine Top 14Вт,дл.800мм</v>
          </cell>
        </row>
        <row r="35721">
          <cell r="B35721" t="str">
            <v>40408</v>
          </cell>
          <cell r="C35721" t="str">
            <v>Люминесц.св. LiteLine Top 20Вт,дл.1000мм</v>
          </cell>
        </row>
        <row r="35722">
          <cell r="B35722" t="str">
            <v>46218</v>
          </cell>
          <cell r="C35722" t="str">
            <v>Люминесц.свет. Maxisys Top, тепл.бел</v>
          </cell>
        </row>
        <row r="35723">
          <cell r="B35723" t="str">
            <v>46217</v>
          </cell>
          <cell r="C35723" t="str">
            <v>Люминесц.свет. Minisys Top, холод.бел</v>
          </cell>
        </row>
        <row r="35724">
          <cell r="B35724" t="str">
            <v>11038</v>
          </cell>
          <cell r="C35724" t="str">
            <v>Галоген.свет.Omega,мощн.35Вт,тепл.бел</v>
          </cell>
        </row>
        <row r="35725">
          <cell r="B35725" t="str">
            <v>11039</v>
          </cell>
          <cell r="C35725" t="str">
            <v>Галоген.свет.Omega,мощн.50Вт,тепл.бел</v>
          </cell>
        </row>
        <row r="35726">
          <cell r="B35726" t="str">
            <v>11040</v>
          </cell>
          <cell r="C35726" t="str">
            <v>Накладн.кольцо д/Omega, белое</v>
          </cell>
        </row>
        <row r="35727">
          <cell r="B35727" t="str">
            <v>11017</v>
          </cell>
          <cell r="C35727" t="str">
            <v>Галоген.свет.Luna,мощн.20Вт,тепл.бел</v>
          </cell>
        </row>
        <row r="35728">
          <cell r="B35728" t="str">
            <v>55325</v>
          </cell>
          <cell r="C35728" t="str">
            <v>Прикруч.корпус д/Luna, белый</v>
          </cell>
        </row>
        <row r="35729">
          <cell r="B35729" t="str">
            <v>11018</v>
          </cell>
          <cell r="C35729" t="str">
            <v>Галоген.свет.Luna move 10Вт, тепл.бел</v>
          </cell>
        </row>
        <row r="35730">
          <cell r="B35730" t="str">
            <v>11019</v>
          </cell>
          <cell r="C35730" t="str">
            <v>Галоген.свет.Luna 20Вт, тепл.бел</v>
          </cell>
        </row>
        <row r="35731">
          <cell r="B35731" t="str">
            <v>11053</v>
          </cell>
          <cell r="C35731" t="str">
            <v>Галоген.свет.Nunki, 20Вт, тепл.бел</v>
          </cell>
        </row>
        <row r="35732">
          <cell r="B35732" t="str">
            <v>46199</v>
          </cell>
          <cell r="C35732" t="str">
            <v>Галоген.свет.Neso,20Вт,белый</v>
          </cell>
        </row>
        <row r="35733">
          <cell r="B35733" t="str">
            <v>46201</v>
          </cell>
          <cell r="C35733" t="str">
            <v>Галоген.свет.Neso,20Вт,хромир.</v>
          </cell>
        </row>
        <row r="35734">
          <cell r="B35734" t="str">
            <v>46202</v>
          </cell>
          <cell r="C35734" t="str">
            <v>Галоген.свет.Neso,20Вт,позолоч</v>
          </cell>
        </row>
        <row r="35735">
          <cell r="B35735" t="str">
            <v>46203</v>
          </cell>
          <cell r="C35735" t="str">
            <v>Галоген.свет.Neso,20Вт,мат.хромир.</v>
          </cell>
        </row>
        <row r="35736">
          <cell r="B35736" t="str">
            <v>46195</v>
          </cell>
          <cell r="C35736" t="str">
            <v>Галоген.свет.Safe,20Вт, бел.</v>
          </cell>
        </row>
        <row r="35737">
          <cell r="B35737" t="str">
            <v>46196</v>
          </cell>
          <cell r="C35737" t="str">
            <v>Галоген.свет.Safe,20Вт,хромир.</v>
          </cell>
        </row>
        <row r="35738">
          <cell r="B35738" t="str">
            <v>46197</v>
          </cell>
          <cell r="C35738" t="str">
            <v>Галоген.свет.Safe,20Вт,позолоч</v>
          </cell>
        </row>
        <row r="35739">
          <cell r="B35739" t="str">
            <v>46198</v>
          </cell>
          <cell r="C35739" t="str">
            <v>Галоген.свет.Safe,20Вт,мат.хромир.</v>
          </cell>
        </row>
        <row r="35740">
          <cell r="B35740" t="str">
            <v>40847</v>
          </cell>
          <cell r="C35740" t="str">
            <v>Галоген.свет.Genesis,20Вт,тепл.бел</v>
          </cell>
        </row>
        <row r="35741">
          <cell r="B35741" t="str">
            <v>77193</v>
          </cell>
          <cell r="C35741" t="str">
            <v>Галоген.свет.Atria,20Вт,тепл.бел</v>
          </cell>
        </row>
        <row r="35742">
          <cell r="B35742" t="str">
            <v>79012</v>
          </cell>
          <cell r="C35742" t="str">
            <v>Трансформатор д/галоген.свет. 10-60Вт</v>
          </cell>
        </row>
        <row r="35743">
          <cell r="B35743" t="str">
            <v>11117</v>
          </cell>
          <cell r="C35743" t="str">
            <v>Контактн выключ. TipTronic, макс. 250Вт</v>
          </cell>
        </row>
        <row r="35744">
          <cell r="B35744" t="str">
            <v>11118</v>
          </cell>
          <cell r="C35744" t="str">
            <v>Контактн выключ. DipTronic, 10-120Вт</v>
          </cell>
        </row>
        <row r="35745">
          <cell r="B35745" t="str">
            <v>77067</v>
          </cell>
          <cell r="C35745" t="str">
            <v>Низковольтн.удлинитель,дл.1500мм</v>
          </cell>
        </row>
        <row r="35746">
          <cell r="B35746" t="str">
            <v>11041</v>
          </cell>
          <cell r="C35746" t="str">
            <v>Накладн.кольцо д/Omega, хромированное</v>
          </cell>
        </row>
        <row r="35747">
          <cell r="B35747" t="str">
            <v>11042</v>
          </cell>
          <cell r="C35747" t="str">
            <v>Накладн.кольцо д/Omega, позолоченное</v>
          </cell>
        </row>
        <row r="35748">
          <cell r="B35748" t="str">
            <v>11043</v>
          </cell>
          <cell r="C35748" t="str">
            <v>Накладн.кольцо д/Omega, матов.хромир.</v>
          </cell>
        </row>
        <row r="35749">
          <cell r="B35749" t="str">
            <v>11020</v>
          </cell>
          <cell r="C35749" t="str">
            <v>Накладн.кольцо д/Luna, белое</v>
          </cell>
        </row>
        <row r="35750">
          <cell r="B35750" t="str">
            <v>11022</v>
          </cell>
          <cell r="C35750" t="str">
            <v>Накладн.кольцо д/Luna, хромированное</v>
          </cell>
        </row>
        <row r="35751">
          <cell r="B35751" t="str">
            <v>11023</v>
          </cell>
          <cell r="C35751" t="str">
            <v>Накладн.кольцо д/Luna, позолоченное</v>
          </cell>
        </row>
        <row r="35752">
          <cell r="B35752" t="str">
            <v>11024</v>
          </cell>
          <cell r="C35752" t="str">
            <v>Накладн.кольцо д/Luna, матов.хромир.</v>
          </cell>
        </row>
        <row r="35753">
          <cell r="B35753" t="str">
            <v>55328</v>
          </cell>
          <cell r="C35753" t="str">
            <v>Прикруч.корпус д/Luna, позолоч.</v>
          </cell>
        </row>
        <row r="35754">
          <cell r="B35754" t="str">
            <v>11097</v>
          </cell>
          <cell r="C35754" t="str">
            <v>Прикруч.корпус д/Luna, матов.хромир.</v>
          </cell>
        </row>
        <row r="35755">
          <cell r="B35755" t="str">
            <v>11126</v>
          </cell>
          <cell r="C35755" t="str">
            <v>Изотермич.корпус д/Luna, белый</v>
          </cell>
        </row>
        <row r="35756">
          <cell r="B35756" t="str">
            <v>11125</v>
          </cell>
          <cell r="C35756" t="str">
            <v>Изотермич.корпус д/Luna, матов.хром</v>
          </cell>
        </row>
        <row r="35757">
          <cell r="B35757" t="str">
            <v>46191</v>
          </cell>
          <cell r="C35757" t="str">
            <v>Накладн.кольцо д/Nunki, белое</v>
          </cell>
        </row>
        <row r="35758">
          <cell r="B35758" t="str">
            <v>46192</v>
          </cell>
          <cell r="C35758" t="str">
            <v>Накладн.кольцо д/Nunki, хромированное</v>
          </cell>
        </row>
        <row r="35759">
          <cell r="B35759" t="str">
            <v>46193</v>
          </cell>
          <cell r="C35759" t="str">
            <v>Накладн.кольцо д/Nunki, позолоченное</v>
          </cell>
        </row>
        <row r="35760">
          <cell r="B35760" t="str">
            <v>46194</v>
          </cell>
          <cell r="C35760" t="str">
            <v>Накладн.кольцо д/Nunki, матов.хромир.</v>
          </cell>
        </row>
        <row r="35761">
          <cell r="B35761" t="str">
            <v>77238</v>
          </cell>
          <cell r="C35761" t="str">
            <v>Трансформатор Unotronic д/галоген.свет.</v>
          </cell>
        </row>
        <row r="35762">
          <cell r="B35762" t="str">
            <v>77066</v>
          </cell>
          <cell r="C35762" t="str">
            <v>Трансформатор Twintronic д/галоген.свет.</v>
          </cell>
        </row>
        <row r="35763">
          <cell r="B35763" t="str">
            <v>Z03302</v>
          </cell>
          <cell r="C35763" t="str">
            <v>Демонстрационный экспонат - тумба ARCITECH с высокой задней панелью</v>
          </cell>
        </row>
        <row r="35764">
          <cell r="B35764" t="str">
            <v>#915066900</v>
          </cell>
          <cell r="C35764" t="str">
            <v>КомпКорбATРелСоедЗадСтенL650H250/94Антра</v>
          </cell>
        </row>
        <row r="35765">
          <cell r="B35765" t="str">
            <v>#915066800</v>
          </cell>
          <cell r="C35765" t="str">
            <v>КомпКорбATРелСоедЗадСтенL550H250/94Антра</v>
          </cell>
        </row>
        <row r="35766">
          <cell r="B35766" t="str">
            <v>#915066700</v>
          </cell>
          <cell r="C35766" t="str">
            <v>КомпКорбATРелСоедЗадСтенL500H250/94Антра</v>
          </cell>
        </row>
        <row r="35767">
          <cell r="B35767" t="str">
            <v>#915066600</v>
          </cell>
          <cell r="C35767" t="str">
            <v>КомпКорбATРелСоедЗадСтенL450H250/94Антра</v>
          </cell>
        </row>
        <row r="35768">
          <cell r="B35768" t="str">
            <v>#915066500</v>
          </cell>
          <cell r="C35768" t="str">
            <v>КомпКорбATРелСоедЗадСтенL400H250/94Антра</v>
          </cell>
        </row>
        <row r="35769">
          <cell r="B35769" t="str">
            <v>#915066400</v>
          </cell>
          <cell r="C35769" t="str">
            <v>КомпКорбATРелСоедЗадСтенL350H250/94Антра</v>
          </cell>
        </row>
        <row r="35770">
          <cell r="B35770" t="str">
            <v>#915066300</v>
          </cell>
          <cell r="C35770" t="str">
            <v>КомпКорбATРелСоедЗадСтенL300H250/94Антра</v>
          </cell>
        </row>
        <row r="35771">
          <cell r="B35771" t="str">
            <v>#915066200</v>
          </cell>
          <cell r="C35771" t="str">
            <v>КомпКорбATРелСоедЗадСтенL270H250/94Антра</v>
          </cell>
        </row>
        <row r="35772">
          <cell r="B35772" t="str">
            <v>#915074100</v>
          </cell>
          <cell r="C35772" t="str">
            <v>КомпКорбATРелСоедЗадСтенL300H250/94Сереб</v>
          </cell>
        </row>
        <row r="35773">
          <cell r="B35773" t="str">
            <v>#915074000</v>
          </cell>
          <cell r="C35773" t="str">
            <v>КомпКорбATРелСоедЗадСтенL270H250/94Сереб</v>
          </cell>
        </row>
        <row r="35774">
          <cell r="B35774" t="str">
            <v>#915074700</v>
          </cell>
          <cell r="C35774" t="str">
            <v>КомпКорбATРелСоедЗадСтенL650H250/94Сереб</v>
          </cell>
        </row>
        <row r="35775">
          <cell r="B35775" t="str">
            <v>#915074600</v>
          </cell>
          <cell r="C35775" t="str">
            <v>КомпКорбATРелСоедЗадСтенL550H250/94Сереб</v>
          </cell>
        </row>
        <row r="35776">
          <cell r="B35776" t="str">
            <v>#915074500</v>
          </cell>
          <cell r="C35776" t="str">
            <v>КомпКорбATРелСоедЗадСтенL500H250/94Сереб</v>
          </cell>
        </row>
        <row r="35777">
          <cell r="B35777" t="str">
            <v>#915074400</v>
          </cell>
          <cell r="C35777" t="str">
            <v>КомпКорбATРелСоедЗадСтенL450H250/94Сереб</v>
          </cell>
        </row>
        <row r="35778">
          <cell r="B35778" t="str">
            <v>#915074300</v>
          </cell>
          <cell r="C35778" t="str">
            <v>КомпКорбATРелСоедЗадСтенL400H250/94Сереб</v>
          </cell>
        </row>
        <row r="35779">
          <cell r="B35779" t="str">
            <v>#915074200</v>
          </cell>
          <cell r="C35779" t="str">
            <v>КомпКорбATРелСоедЗадСтенL350H250/94Сереб</v>
          </cell>
        </row>
        <row r="35780">
          <cell r="B35780" t="str">
            <v>#915081500</v>
          </cell>
          <cell r="C35780" t="str">
            <v>КомпКорбATРелСоедЗадСтенL650H250/94Нерж</v>
          </cell>
        </row>
        <row r="35781">
          <cell r="B35781" t="str">
            <v>#915081400</v>
          </cell>
          <cell r="C35781" t="str">
            <v>КомпКорбATРелСоедЗадСтенL550H250/94Нерж</v>
          </cell>
        </row>
        <row r="35782">
          <cell r="B35782" t="str">
            <v>#915081300</v>
          </cell>
          <cell r="C35782" t="str">
            <v>КомпКорбATРелСоедЗадСтенL500H250/94Нерж</v>
          </cell>
        </row>
        <row r="35783">
          <cell r="B35783" t="str">
            <v>#915081200</v>
          </cell>
          <cell r="C35783" t="str">
            <v>КомпКорбATРелСоедЗадСтенL450H250/94Нерж</v>
          </cell>
        </row>
        <row r="35784">
          <cell r="B35784" t="str">
            <v>#915081100</v>
          </cell>
          <cell r="C35784" t="str">
            <v>КомпКорбATРелСоедЗадСтенL400H250/94Нерж</v>
          </cell>
        </row>
        <row r="35785">
          <cell r="B35785" t="str">
            <v>#915081000</v>
          </cell>
          <cell r="C35785" t="str">
            <v>КомпКорбATРелСоедЗадСтенL350H250/94Нерж</v>
          </cell>
        </row>
        <row r="35786">
          <cell r="B35786" t="str">
            <v>#915080900</v>
          </cell>
          <cell r="C35786" t="str">
            <v>КомпКорбATРелСоедЗадСтенL300H250/94Нерж</v>
          </cell>
        </row>
        <row r="35787">
          <cell r="B35787" t="str">
            <v>#915080800</v>
          </cell>
          <cell r="C35787" t="str">
            <v>КомпКорбATРелСоедЗадСтенL270H250/94Нерж</v>
          </cell>
        </row>
        <row r="35788">
          <cell r="B35788" t="str">
            <v>#914932100</v>
          </cell>
          <cell r="C35788" t="str">
            <v>КомпКорбATРелСоедЗадСтенL550H186/94Бел</v>
          </cell>
        </row>
        <row r="35789">
          <cell r="B35789" t="str">
            <v>#914939600</v>
          </cell>
          <cell r="C35789" t="str">
            <v>КомпКорбATРелСоедЗадСтенL650H250/94Бел</v>
          </cell>
        </row>
        <row r="35790">
          <cell r="B35790" t="str">
            <v>#914939500</v>
          </cell>
          <cell r="C35790" t="str">
            <v>КомпКорбATРелСоедЗадСтенL550H250/94Бел</v>
          </cell>
        </row>
        <row r="35791">
          <cell r="B35791" t="str">
            <v>#914939400</v>
          </cell>
          <cell r="C35791" t="str">
            <v>КомпКорбATРелСоедЗадСтенL500H250/94Бел</v>
          </cell>
        </row>
        <row r="35792">
          <cell r="B35792" t="str">
            <v>#914939300</v>
          </cell>
          <cell r="C35792" t="str">
            <v>КомпКорбATРелСоедЗадСтенL450H250/94Бел</v>
          </cell>
        </row>
        <row r="35793">
          <cell r="B35793" t="str">
            <v>#914939200</v>
          </cell>
          <cell r="C35793" t="str">
            <v>КомпКорбATРелСоедЗадСтенL400H250/94Бел</v>
          </cell>
        </row>
        <row r="35794">
          <cell r="B35794" t="str">
            <v>#914939100</v>
          </cell>
          <cell r="C35794" t="str">
            <v>КомпКорбATРелСоедЗадСтенL350H250/94Бел</v>
          </cell>
        </row>
        <row r="35795">
          <cell r="B35795" t="str">
            <v>#914939000</v>
          </cell>
          <cell r="C35795" t="str">
            <v>КомпКорбATРелСоедЗадСтенL300H250/94Бел</v>
          </cell>
        </row>
        <row r="35796">
          <cell r="B35796" t="str">
            <v>#914938900</v>
          </cell>
          <cell r="C35796" t="str">
            <v>КомпКорбATРелСоедЗадСтенL270H250/94Бел</v>
          </cell>
        </row>
        <row r="35797">
          <cell r="B35797" t="str">
            <v>Z03304</v>
          </cell>
          <cell r="C35797" t="str">
            <v>Набор комплектующих для стеллажей (МСК)</v>
          </cell>
        </row>
        <row r="35798">
          <cell r="B35798" t="str">
            <v>Z03305</v>
          </cell>
          <cell r="C35798" t="str">
            <v>Степлер HSP-12</v>
          </cell>
        </row>
        <row r="35799">
          <cell r="B35799" t="str">
            <v>Z03306</v>
          </cell>
          <cell r="C35799" t="str">
            <v>Тележка платформенная 700х1200 2-х ярусная</v>
          </cell>
        </row>
        <row r="35800">
          <cell r="B35800" t="str">
            <v>Z03814</v>
          </cell>
          <cell r="C35800" t="str">
            <v>Стенд "Петли" Касторама №7170 г. Электросталь</v>
          </cell>
        </row>
        <row r="35801">
          <cell r="B35801" t="str">
            <v>Z03815</v>
          </cell>
          <cell r="C35801" t="str">
            <v>Веб-камера</v>
          </cell>
        </row>
        <row r="35802">
          <cell r="B35802" t="str">
            <v>Z00551</v>
          </cell>
          <cell r="C35802" t="str">
            <v>Бур</v>
          </cell>
        </row>
        <row r="35803">
          <cell r="B35803" t="str">
            <v>Z00552</v>
          </cell>
          <cell r="C35803" t="str">
            <v>Ножницы по металлу</v>
          </cell>
        </row>
        <row r="35804">
          <cell r="B35804" t="str">
            <v>Z00553</v>
          </cell>
          <cell r="C35804" t="str">
            <v>Рубильник</v>
          </cell>
        </row>
        <row r="35805">
          <cell r="B35805" t="str">
            <v>Z00554</v>
          </cell>
          <cell r="C35805" t="str">
            <v>Стартер</v>
          </cell>
        </row>
        <row r="35806">
          <cell r="B35806" t="str">
            <v>Z00555</v>
          </cell>
          <cell r="C35806" t="str">
            <v>Светодиоды</v>
          </cell>
        </row>
        <row r="35807">
          <cell r="B35807" t="str">
            <v>Z00556</v>
          </cell>
          <cell r="C35807" t="str">
            <v>Трансформатор</v>
          </cell>
        </row>
        <row r="35808">
          <cell r="B35808" t="str">
            <v>Z00557</v>
          </cell>
          <cell r="C35808" t="str">
            <v>Замок</v>
          </cell>
        </row>
        <row r="35809">
          <cell r="B35809" t="str">
            <v>Z00558</v>
          </cell>
          <cell r="C35809" t="str">
            <v>Патрон</v>
          </cell>
        </row>
        <row r="35810">
          <cell r="B35810" t="str">
            <v>Z00559</v>
          </cell>
          <cell r="C35810" t="str">
            <v>Клей</v>
          </cell>
        </row>
        <row r="35811">
          <cell r="B35811" t="str">
            <v>Z00560</v>
          </cell>
          <cell r="C35811" t="str">
            <v>Каска</v>
          </cell>
        </row>
        <row r="35812">
          <cell r="B35812" t="str">
            <v>Z00561</v>
          </cell>
          <cell r="C35812" t="str">
            <v>Туфли</v>
          </cell>
        </row>
        <row r="35813">
          <cell r="B35813" t="str">
            <v>Z00562</v>
          </cell>
          <cell r="C35813" t="str">
            <v>Коммуникатор</v>
          </cell>
        </row>
        <row r="35814">
          <cell r="B35814" t="str">
            <v>Z00563</v>
          </cell>
          <cell r="C35814" t="str">
            <v>Пенопласт</v>
          </cell>
        </row>
        <row r="35815">
          <cell r="B35815" t="str">
            <v>Z00564</v>
          </cell>
          <cell r="C35815" t="str">
            <v>Пломба ПК</v>
          </cell>
        </row>
        <row r="35816">
          <cell r="B35816" t="str">
            <v>Z00565</v>
          </cell>
          <cell r="C35816" t="str">
            <v>Шестерня магнитного вала</v>
          </cell>
        </row>
        <row r="35817">
          <cell r="B35817" t="str">
            <v>Z00566</v>
          </cell>
          <cell r="C35817" t="str">
            <v>Коммуникатор</v>
          </cell>
        </row>
        <row r="35818">
          <cell r="B35818" t="str">
            <v>Z00567</v>
          </cell>
          <cell r="C35818" t="str">
            <v>Плёнка палетная 17 мкм</v>
          </cell>
        </row>
        <row r="35819">
          <cell r="B35819" t="str">
            <v>Z00568</v>
          </cell>
          <cell r="C35819" t="str">
            <v>Плёнка палетная 23мкм</v>
          </cell>
        </row>
        <row r="35820">
          <cell r="B35820" t="str">
            <v>Z00569</v>
          </cell>
          <cell r="C35820" t="str">
            <v>Холодильник Zanussi ZI 920/9 KA</v>
          </cell>
        </row>
        <row r="35821">
          <cell r="B35821" t="str">
            <v>Z00570</v>
          </cell>
          <cell r="C35821" t="str">
            <v>Микроволновая печь Samsung SOFT-3 23л 800Вт</v>
          </cell>
        </row>
        <row r="35822">
          <cell r="B35822" t="str">
            <v>Z00571</v>
          </cell>
          <cell r="C35822" t="str">
            <v>Блокноты</v>
          </cell>
        </row>
        <row r="35823">
          <cell r="B35823" t="str">
            <v>Z00572</v>
          </cell>
          <cell r="C35823" t="str">
            <v>Папки</v>
          </cell>
        </row>
        <row r="35824">
          <cell r="B35824" t="str">
            <v>Z00573</v>
          </cell>
          <cell r="C35824" t="str">
            <v>Жалюзи</v>
          </cell>
        </row>
        <row r="35825">
          <cell r="B35825" t="str">
            <v>Z00574</v>
          </cell>
          <cell r="C35825" t="str">
            <v>Плёнка стретч полиэтиленовая 23мкм</v>
          </cell>
        </row>
        <row r="35826">
          <cell r="B35826" t="str">
            <v>Z00575</v>
          </cell>
          <cell r="C35826" t="str">
            <v>Посудомоечная машина Bosch SGV 57Т23 EU</v>
          </cell>
        </row>
        <row r="35827">
          <cell r="B35827" t="str">
            <v>Z00576</v>
          </cell>
          <cell r="C35827" t="str">
            <v>Аренда земли</v>
          </cell>
        </row>
        <row r="35828">
          <cell r="B35828" t="str">
            <v>Z00577</v>
          </cell>
          <cell r="C35828" t="str">
            <v>Кофе-машина Saeco AMBRA 9G</v>
          </cell>
        </row>
        <row r="35829">
          <cell r="B35829" t="str">
            <v>Z04025</v>
          </cell>
          <cell r="C35829" t="str">
            <v>Эмблема самокл. 7х2 см</v>
          </cell>
        </row>
        <row r="35830">
          <cell r="B35830" t="str">
            <v>907361401</v>
          </cell>
          <cell r="C35830" t="str">
            <v>Новый артикул из ПакЛиста</v>
          </cell>
        </row>
        <row r="35831">
          <cell r="B35831" t="str">
            <v>Z04026</v>
          </cell>
          <cell r="C35831" t="str">
            <v>Лента  ПП 15*0,6</v>
          </cell>
        </row>
        <row r="35832">
          <cell r="B35832" t="str">
            <v>Z04027</v>
          </cell>
          <cell r="C35832" t="str">
            <v>Колесо ведущее</v>
          </cell>
        </row>
        <row r="35833">
          <cell r="B35833" t="str">
            <v>Z04028</v>
          </cell>
          <cell r="C35833" t="str">
            <v>Колесо грузовое</v>
          </cell>
        </row>
        <row r="35834">
          <cell r="B35834" t="str">
            <v>Z04029</v>
          </cell>
          <cell r="C35834" t="str">
            <v>Колесо опорное Linde</v>
          </cell>
        </row>
        <row r="35835">
          <cell r="B35835" t="str">
            <v>Z04030</v>
          </cell>
          <cell r="C35835" t="str">
            <v>Колесо опорное</v>
          </cell>
        </row>
        <row r="35836">
          <cell r="B35836" t="str">
            <v>Z04031</v>
          </cell>
          <cell r="C35836" t="str">
            <v>Вкладка Ящики ArciTech 592х2733 ПВХ</v>
          </cell>
        </row>
        <row r="35837">
          <cell r="B35837" t="str">
            <v>Z04032</v>
          </cell>
          <cell r="C35837" t="str">
            <v>Наклейка "Петля Sensys" 152х120</v>
          </cell>
        </row>
        <row r="35838">
          <cell r="B35838" t="str">
            <v>Z04033</v>
          </cell>
          <cell r="C35838" t="str">
            <v>Наклейка "Петля Sensys" 145х55</v>
          </cell>
        </row>
        <row r="35839">
          <cell r="B35839" t="str">
            <v>Z04034</v>
          </cell>
          <cell r="C35839" t="str">
            <v>Вставка TopLine XL ПВХ</v>
          </cell>
        </row>
        <row r="35840">
          <cell r="B35840" t="str">
            <v>Z04035</v>
          </cell>
          <cell r="C35840" t="str">
            <v>Панель TopLine L ПВХ</v>
          </cell>
        </row>
        <row r="35841">
          <cell r="B35841" t="str">
            <v>Z04036</v>
          </cell>
          <cell r="C35841" t="str">
            <v>Наклейка "Ящик InnoTech Atira"</v>
          </cell>
        </row>
        <row r="35842">
          <cell r="B35842" t="str">
            <v>Z04037</v>
          </cell>
          <cell r="C35842" t="str">
            <v>Набор для ремонта</v>
          </cell>
        </row>
        <row r="35843">
          <cell r="B35843" t="str">
            <v>Z04038</v>
          </cell>
          <cell r="C35843" t="str">
            <v>Тубус с образцами дизайн-профилей, пластик</v>
          </cell>
        </row>
        <row r="35844">
          <cell r="B35844" t="str">
            <v>Z00997</v>
          </cell>
          <cell r="C35844" t="str">
            <v>Фильтрующий патрон</v>
          </cell>
        </row>
        <row r="35845">
          <cell r="B35845" t="str">
            <v>Z03897</v>
          </cell>
          <cell r="C35845" t="str">
            <v>Изображение на ПВХ 3 мм 2200*582</v>
          </cell>
        </row>
        <row r="35846">
          <cell r="B35846" t="str">
            <v>Z03898</v>
          </cell>
          <cell r="C35846" t="str">
            <v>Наклейки 600*751 мм</v>
          </cell>
        </row>
        <row r="35847">
          <cell r="B35847" t="str">
            <v>Z03899</v>
          </cell>
          <cell r="C35847" t="str">
            <v>Комплект столярного ящика направляющих Quadro с демпфированием B600, L500</v>
          </cell>
        </row>
        <row r="35848">
          <cell r="B35848" t="str">
            <v>Z00783</v>
          </cell>
          <cell r="C35848" t="str">
            <v>Упаковочная машина</v>
          </cell>
        </row>
        <row r="35849">
          <cell r="B35849" t="str">
            <v>Z00784</v>
          </cell>
          <cell r="C35849" t="str">
            <v>Тумбочка подкатная (В=570) с 4-мя ящиками</v>
          </cell>
        </row>
        <row r="35850">
          <cell r="B35850" t="str">
            <v>Z00786</v>
          </cell>
          <cell r="C35850" t="str">
            <v>Кресло лицензионное G66069</v>
          </cell>
        </row>
        <row r="35851">
          <cell r="B35851" t="str">
            <v>Z00787</v>
          </cell>
          <cell r="C35851" t="str">
            <v>Тумбочка стационарная с 4-мя ящиками 800х520/400 лев.</v>
          </cell>
        </row>
        <row r="35852">
          <cell r="B35852" t="str">
            <v>Z00788</v>
          </cell>
          <cell r="C35852" t="str">
            <v>Тумбочка стационарная с 4-мя ящиками 800х520/400 пр.</v>
          </cell>
        </row>
        <row r="35853">
          <cell r="B35853" t="str">
            <v>Z00790</v>
          </cell>
          <cell r="C35853" t="str">
            <v>Ж/д билеты</v>
          </cell>
        </row>
        <row r="35854">
          <cell r="B35854" t="str">
            <v>Z00791</v>
          </cell>
          <cell r="C35854" t="str">
            <v>Духовой шкаф</v>
          </cell>
        </row>
        <row r="35855">
          <cell r="B35855" t="str">
            <v>Z00792</v>
          </cell>
          <cell r="C35855" t="str">
            <v>Приставка к телефону OptiPoint key module</v>
          </cell>
        </row>
        <row r="35856">
          <cell r="B35856" t="str">
            <v>Z00793</v>
          </cell>
          <cell r="C35856" t="str">
            <v>Кресло Blue Fruit сетка</v>
          </cell>
        </row>
        <row r="35857">
          <cell r="B35857" t="str">
            <v>Z00794</v>
          </cell>
          <cell r="C35857" t="str">
            <v>Стол КЛАССИКА КС-15/1-И1 вишня + черный</v>
          </cell>
        </row>
        <row r="35858">
          <cell r="B35858" t="str">
            <v>Z00795</v>
          </cell>
          <cell r="C35858" t="str">
            <v>Конфереренц-приставка КЛАССИКА КФС-6-В1 вишня + черный</v>
          </cell>
        </row>
        <row r="35859">
          <cell r="B35859" t="str">
            <v>Z00796</v>
          </cell>
          <cell r="C35859" t="str">
            <v>Тумба КЛАССИКА КТ-1/1У-В1</v>
          </cell>
        </row>
        <row r="35860">
          <cell r="B35860" t="str">
            <v>Z00798</v>
          </cell>
          <cell r="C35860" t="str">
            <v>Тепловентилятор ТВ-3</v>
          </cell>
        </row>
        <row r="35861">
          <cell r="B35861" t="str">
            <v>Z00799</v>
          </cell>
          <cell r="C35861" t="str">
            <v>Комплект роликовых направляющих</v>
          </cell>
        </row>
        <row r="35862">
          <cell r="B35862" t="str">
            <v>Z00800</v>
          </cell>
          <cell r="C35862" t="str">
            <v>Комплект закупной</v>
          </cell>
        </row>
        <row r="35863">
          <cell r="B35863" t="str">
            <v>Z00801</v>
          </cell>
          <cell r="C35863" t="str">
            <v>Компьютеры</v>
          </cell>
        </row>
        <row r="35864">
          <cell r="B35864" t="str">
            <v>Z00802</v>
          </cell>
          <cell r="C35864" t="str">
            <v>Стол 1190х800х680/780</v>
          </cell>
        </row>
        <row r="35865">
          <cell r="B35865" t="str">
            <v>Z00803</v>
          </cell>
          <cell r="C35865" t="str">
            <v>Шкаф с раздвижными дверками 1000х400х1100</v>
          </cell>
        </row>
        <row r="35866">
          <cell r="B35866" t="str">
            <v>Z00804</v>
          </cell>
          <cell r="C35866" t="str">
            <v>Шкаф с раздвижными дверками 800х400х720</v>
          </cell>
        </row>
        <row r="35867">
          <cell r="B35867" t="str">
            <v>Z00805</v>
          </cell>
          <cell r="C35867" t="str">
            <v>Журнальный стол 700х600х550</v>
          </cell>
        </row>
        <row r="35868">
          <cell r="B35868" t="str">
            <v>Z01479</v>
          </cell>
          <cell r="C35868" t="str">
            <v>Тележка ручная гидравлическая CROWN RTN (R/PP)</v>
          </cell>
        </row>
        <row r="35869">
          <cell r="B35869" t="str">
            <v>Z01480</v>
          </cell>
          <cell r="C35869" t="str">
            <v>Электрический погрузчик CROWN SC4220-1,6TT</v>
          </cell>
        </row>
        <row r="35870">
          <cell r="B35870" t="str">
            <v>Z01481</v>
          </cell>
          <cell r="C35870" t="str">
            <v>Ящик №17, ЯПМ-17, синий</v>
          </cell>
        </row>
        <row r="35871">
          <cell r="B35871" t="str">
            <v>Z01482</v>
          </cell>
          <cell r="C35871" t="str">
            <v>Замок навесной</v>
          </cell>
        </row>
        <row r="35872">
          <cell r="B35872" t="str">
            <v>Z01483</v>
          </cell>
          <cell r="C35872" t="str">
            <v>Цилиндровый механизм</v>
          </cell>
        </row>
        <row r="35873">
          <cell r="B35873" t="str">
            <v>Z01484</v>
          </cell>
          <cell r="C35873" t="str">
            <v>СПС Стул "ИСО black"</v>
          </cell>
        </row>
        <row r="35874">
          <cell r="B35874" t="str">
            <v>Z01489</v>
          </cell>
          <cell r="C35874" t="str">
            <v>Принтер штрих-кода Zebra S4M (термотрансферный)</v>
          </cell>
        </row>
        <row r="35875">
          <cell r="B35875" t="str">
            <v>Z01485</v>
          </cell>
          <cell r="C35875" t="str">
            <v>2056/С Банк. стойка 150*70*114 (пепел)</v>
          </cell>
        </row>
        <row r="35876">
          <cell r="B35876" t="str">
            <v>Z01486</v>
          </cell>
          <cell r="C35876" t="str">
            <v>2055/С Банк. стойка 120*70*114 (пепел)</v>
          </cell>
        </row>
        <row r="35877">
          <cell r="B35877" t="str">
            <v>Z01487</v>
          </cell>
          <cell r="C35877" t="str">
            <v>2060/С Банк. стойка угл.  90*90*114 пластик (пепел)</v>
          </cell>
        </row>
        <row r="35878">
          <cell r="B35878" t="str">
            <v>Z01488</v>
          </cell>
          <cell r="C35878" t="str">
            <v>ПРМ Шкаф для раздев. LE-21С (гард. 2-х створчатый) (1830*575*500)</v>
          </cell>
        </row>
        <row r="35879">
          <cell r="B35879" t="str">
            <v>Z01490</v>
          </cell>
          <cell r="C35879" t="str">
            <v>Сетевой фильтр ES 1.8м Bck 5 розеток черный DEFENDER</v>
          </cell>
        </row>
        <row r="35880">
          <cell r="B35880" t="str">
            <v>Z01491</v>
          </cell>
          <cell r="C35880" t="str">
            <v>Системный блок DELTA OFFICE INWIN EAR003 400W/Core2 Duo E3300/ASUS P5KPL-AM/160 Gb Seagate 7200/RAM</v>
          </cell>
        </row>
        <row r="35881">
          <cell r="B35881" t="str">
            <v>Z01492</v>
          </cell>
          <cell r="C35881" t="str">
            <v>ЖК монитор ACER V173DB / ACM-LCD-V173DB / ACER V173DB 17' LCD monitor 5 ms 250 cd/m2 20000:1 160/100</v>
          </cell>
        </row>
        <row r="35882">
          <cell r="B35882" t="str">
            <v>Z01493</v>
          </cell>
          <cell r="C35882" t="str">
            <v>Мышь Genius NetScroll 110 black optical (800dpi) PS/2</v>
          </cell>
        </row>
        <row r="35883">
          <cell r="B35883" t="str">
            <v>Z01494</v>
          </cell>
          <cell r="C35883" t="str">
            <v>Клавиатура Genius KB-110 (USB) black color box</v>
          </cell>
        </row>
        <row r="35884">
          <cell r="B35884" t="str">
            <v>Z01495</v>
          </cell>
          <cell r="C35884" t="str">
            <v>Сетевой коммутатор /3СО-3CGSU08A-ME/3Com Gigabit Switch 8(Unmanager 8</v>
          </cell>
        </row>
        <row r="35885">
          <cell r="B35885" t="str">
            <v>Z01496</v>
          </cell>
          <cell r="C35885" t="str">
            <v>Телефонная станция Panasonic KX-TES824RU (3*8 расшир до 8*24 USB DISA)</v>
          </cell>
        </row>
        <row r="35886">
          <cell r="B35886" t="str">
            <v>Z01497</v>
          </cell>
          <cell r="C35886" t="str">
            <v>Телефон Panasonic KX-T7730Ru (аналог сист телефон 12 програм кнопок)</v>
          </cell>
        </row>
        <row r="35887">
          <cell r="B35887" t="str">
            <v>Z01498</v>
          </cell>
          <cell r="C35887" t="str">
            <v>Установочный комплект (ОЕМ) Media Win Pro 7 32-bit Russian CIS and Georgia 1pk DSP OEI DVD (N4MFQC00</v>
          </cell>
        </row>
        <row r="35888">
          <cell r="B35888" t="str">
            <v>Z01499</v>
          </cell>
          <cell r="C35888" t="str">
            <v>ИБП АРС-BK500-RS/APC Back-UPS CS 500VA/300W Full Colour Packaging - Russian without Software</v>
          </cell>
        </row>
        <row r="35889">
          <cell r="B35889" t="str">
            <v>Z01500</v>
          </cell>
          <cell r="C35889" t="str">
            <v>Лазерный принтер HPI-CE528A#B19/HP LaserJet P3015dn Printer</v>
          </cell>
        </row>
        <row r="35890">
          <cell r="B35890" t="str">
            <v>Z01501</v>
          </cell>
          <cell r="C35890" t="str">
            <v>Zebra S4M ZPL with Unicode Font (10jps 203dpi)</v>
          </cell>
        </row>
        <row r="35891">
          <cell r="B35891" t="str">
            <v>Z01502</v>
          </cell>
          <cell r="C35891" t="str">
            <v>МФЦ HP LaserJet M2727nf MFP (Pr/Scan/Copier/Fax A4 1200dpi 26ppm Duplex 64Mb 2trays 250+50 ADF 50 US</v>
          </cell>
        </row>
        <row r="35892">
          <cell r="B35892" t="str">
            <v>Z01503</v>
          </cell>
          <cell r="C35892" t="str">
            <v>Одфин рабочее кресло н/кол CH RU</v>
          </cell>
        </row>
        <row r="35893">
          <cell r="B35893" t="str">
            <v>Z01504</v>
          </cell>
          <cell r="C35893" t="str">
            <v>Маркус раб стул чрн</v>
          </cell>
        </row>
        <row r="35894">
          <cell r="B35894" t="str">
            <v>Z01505</v>
          </cell>
          <cell r="C35894" t="str">
            <v>Лента красящая 110ммх450м</v>
          </cell>
        </row>
        <row r="35895">
          <cell r="B35895" t="str">
            <v>Z01506</v>
          </cell>
          <cell r="C35895" t="str">
            <v>Контрольно-кассовая машина "Меркурий-130К"</v>
          </cell>
        </row>
        <row r="35896">
          <cell r="B35896" t="str">
            <v>Z01507</v>
          </cell>
          <cell r="C35896" t="str">
            <v>Детектор определения подлинности рублей, валют "ДОРС-1200"</v>
          </cell>
        </row>
        <row r="35897">
          <cell r="B35897" t="str">
            <v>Z01508</v>
          </cell>
          <cell r="C35897" t="str">
            <v>Журнал "Кассира-операциониста"</v>
          </cell>
        </row>
        <row r="35898">
          <cell r="B35898" t="str">
            <v>Z01509</v>
          </cell>
          <cell r="C35898" t="str">
            <v>Щит пожарный металлический</v>
          </cell>
        </row>
        <row r="35899">
          <cell r="B35899" t="str">
            <v>Z01510</v>
          </cell>
          <cell r="C35899" t="str">
            <v>Огнетушитель</v>
          </cell>
        </row>
        <row r="35900">
          <cell r="B35900" t="str">
            <v>Z01511</v>
          </cell>
          <cell r="C35900" t="str">
            <v>Ящик пожарный для песка</v>
          </cell>
        </row>
        <row r="35901">
          <cell r="B35901" t="str">
            <v>Z01512</v>
          </cell>
          <cell r="C35901" t="str">
            <v>Кронштейн для огнетушителя</v>
          </cell>
        </row>
        <row r="35902">
          <cell r="B35902" t="str">
            <v>Z01513</v>
          </cell>
          <cell r="C35902" t="str">
            <v>Контейнер для мусора</v>
          </cell>
        </row>
        <row r="35903">
          <cell r="B35903" t="str">
            <v>Z01514</v>
          </cell>
          <cell r="C35903" t="str">
            <v>Ящик для ценностей SYSTEK SFT-25EX</v>
          </cell>
        </row>
        <row r="35904">
          <cell r="B35904" t="str">
            <v>Z01515</v>
          </cell>
          <cell r="C35904" t="str">
            <v>Эмаль</v>
          </cell>
        </row>
        <row r="35905">
          <cell r="B35905" t="str">
            <v>Z01516</v>
          </cell>
          <cell r="C35905" t="str">
            <v>Кюветка для краски</v>
          </cell>
        </row>
        <row r="35906">
          <cell r="B35906" t="str">
            <v>Z01517</v>
          </cell>
          <cell r="C35906" t="str">
            <v>Валик</v>
          </cell>
        </row>
        <row r="35907">
          <cell r="B35907" t="str">
            <v>Z01518</v>
          </cell>
          <cell r="C35907" t="str">
            <v>Рукоятка для валиков</v>
          </cell>
        </row>
        <row r="35908">
          <cell r="B35908" t="str">
            <v>Z01519</v>
          </cell>
          <cell r="C35908" t="str">
            <v>Краска антикор.</v>
          </cell>
        </row>
        <row r="35909">
          <cell r="B35909" t="str">
            <v>Z01520</v>
          </cell>
          <cell r="C35909" t="str">
            <v>Сурик</v>
          </cell>
        </row>
        <row r="35910">
          <cell r="B35910" t="str">
            <v>Z01521</v>
          </cell>
          <cell r="C35910" t="str">
            <v>Уайт-спирит</v>
          </cell>
        </row>
        <row r="35911">
          <cell r="B35911" t="str">
            <v>Z01522</v>
          </cell>
          <cell r="C35911" t="str">
            <v>Монтировка с гвоздодером</v>
          </cell>
        </row>
        <row r="35912">
          <cell r="B35912" t="str">
            <v>Z01523</v>
          </cell>
          <cell r="C35912" t="str">
            <v>Молоток-гвоздодер</v>
          </cell>
        </row>
        <row r="35913">
          <cell r="B35913" t="str">
            <v>Z01524</v>
          </cell>
          <cell r="C35913" t="str">
            <v>Стремянка алюминний  5-ст. с крючком</v>
          </cell>
        </row>
        <row r="35914">
          <cell r="B35914" t="str">
            <v>Z01525</v>
          </cell>
          <cell r="C35914" t="str">
            <v>Набор перчаток х/б</v>
          </cell>
        </row>
        <row r="35915">
          <cell r="B35915" t="str">
            <v>Z01526</v>
          </cell>
          <cell r="C35915" t="str">
            <v>Ведро</v>
          </cell>
        </row>
        <row r="35916">
          <cell r="B35916" t="str">
            <v>Z01527</v>
          </cell>
          <cell r="C35916" t="str">
            <v>Канистра 5л.</v>
          </cell>
        </row>
        <row r="35917">
          <cell r="B35917" t="str">
            <v>Z01528</v>
          </cell>
          <cell r="C35917" t="str">
            <v>Провод  ПВС 3х2,5</v>
          </cell>
        </row>
        <row r="35918">
          <cell r="B35918" t="str">
            <v>Z01529</v>
          </cell>
          <cell r="C35918" t="str">
            <v>Авт.выключатель 40А</v>
          </cell>
        </row>
        <row r="35919">
          <cell r="B35919" t="str">
            <v>Z01530</v>
          </cell>
          <cell r="C35919" t="str">
            <v>Разъем</v>
          </cell>
        </row>
        <row r="35920">
          <cell r="B35920" t="str">
            <v>Z01531</v>
          </cell>
          <cell r="C35920" t="str">
            <v>Пена ручн/всесезон</v>
          </cell>
        </row>
        <row r="35921">
          <cell r="B35921" t="str">
            <v>Z01532</v>
          </cell>
          <cell r="C35921" t="str">
            <v>Бумага для офисной техники А3/А4</v>
          </cell>
        </row>
        <row r="35922">
          <cell r="B35922" t="str">
            <v>Z01533</v>
          </cell>
          <cell r="C35922" t="str">
            <v>Пакеты для мусора</v>
          </cell>
        </row>
        <row r="35923">
          <cell r="B35923" t="str">
            <v>Z01534</v>
          </cell>
          <cell r="C35923" t="str">
            <v>Корзина офисная</v>
          </cell>
        </row>
        <row r="35924">
          <cell r="B35924" t="str">
            <v>Z01535</v>
          </cell>
          <cell r="C35924" t="str">
            <v>Планка пластмассовая под 2 печатми</v>
          </cell>
        </row>
        <row r="35925">
          <cell r="B35925" t="str">
            <v>Z01536</v>
          </cell>
          <cell r="C35925" t="str">
            <v>Печать метал</v>
          </cell>
        </row>
        <row r="35926">
          <cell r="B35926" t="str">
            <v>Z01537</v>
          </cell>
          <cell r="C35926" t="str">
            <v>Пломбиратор</v>
          </cell>
        </row>
        <row r="35927">
          <cell r="B35927" t="str">
            <v>Z01538</v>
          </cell>
          <cell r="C35927" t="str">
            <v>Губки(насечки)</v>
          </cell>
        </row>
        <row r="35928">
          <cell r="B35928" t="str">
            <v>Z01539</v>
          </cell>
          <cell r="C35928" t="str">
            <v>Сейф Valberg FRS 67 TEL</v>
          </cell>
        </row>
        <row r="35929">
          <cell r="B35929" t="str">
            <v>Z01540</v>
          </cell>
          <cell r="C35929" t="str">
            <v>Шкаф одежный ШРК-22-600</v>
          </cell>
        </row>
        <row r="35930">
          <cell r="B35930" t="str">
            <v>Z01541</v>
          </cell>
          <cell r="C35930" t="str">
            <v>Шкаф архивный ШХА-850</v>
          </cell>
        </row>
        <row r="35931">
          <cell r="B35931" t="str">
            <v>Z01542</v>
          </cell>
          <cell r="C35931" t="str">
            <v>Кресло  с подголовником СН-593ASX/В</v>
          </cell>
        </row>
        <row r="35932">
          <cell r="B35932" t="str">
            <v>Z01543</v>
          </cell>
          <cell r="C35932" t="str">
            <v>Кресло  офисное СН 9801, хром.</v>
          </cell>
        </row>
        <row r="35933">
          <cell r="B35933" t="str">
            <v>Z01544</v>
          </cell>
          <cell r="C35933" t="str">
            <v>Стул ISO</v>
          </cell>
        </row>
        <row r="35934">
          <cell r="B35934" t="str">
            <v>Z01545</v>
          </cell>
          <cell r="C35934" t="str">
            <v>Стул ERA chrom</v>
          </cell>
        </row>
        <row r="35935">
          <cell r="B35935" t="str">
            <v>Z01546</v>
          </cell>
          <cell r="C35935" t="str">
            <v>Верстак ВП-1</v>
          </cell>
        </row>
        <row r="35936">
          <cell r="B35936" t="str">
            <v>Z01547</v>
          </cell>
          <cell r="C35936" t="str">
            <v>Верстак ВП-2</v>
          </cell>
        </row>
        <row r="35937">
          <cell r="B35937" t="str">
            <v>Z01548</v>
          </cell>
          <cell r="C35937" t="str">
            <v>ДСП 16мм</v>
          </cell>
        </row>
        <row r="35938">
          <cell r="B35938" t="str">
            <v>Z01549</v>
          </cell>
          <cell r="C35938" t="str">
            <v>Держатель для бум полотенец</v>
          </cell>
        </row>
        <row r="35939">
          <cell r="B35939" t="str">
            <v>Z01550</v>
          </cell>
          <cell r="C35939" t="str">
            <v>Чайник Philips HD 4686/90 1,5л</v>
          </cell>
        </row>
        <row r="35940">
          <cell r="B35940" t="str">
            <v>Z01551</v>
          </cell>
          <cell r="C35940" t="str">
            <v>Сейф Valberg ASM-63T-CL</v>
          </cell>
        </row>
        <row r="35941">
          <cell r="B35941" t="str">
            <v>Z01552</v>
          </cell>
          <cell r="C35941" t="str">
            <v>СПб консольный стеллаж KRS двусторонний</v>
          </cell>
        </row>
        <row r="35942">
          <cell r="B35942" t="str">
            <v>Z01553</v>
          </cell>
          <cell r="C35942" t="str">
            <v>Рама RV 950471</v>
          </cell>
        </row>
        <row r="35943">
          <cell r="B35943" t="str">
            <v>Z01555</v>
          </cell>
          <cell r="C35943" t="str">
            <v>Рампа мобильная (грузоп 6т)</v>
          </cell>
        </row>
        <row r="35944">
          <cell r="B35944" t="str">
            <v>Z01556</v>
          </cell>
          <cell r="C35944" t="str">
            <v>Электрический погрузчик CROWN SC4220-1,6TT спб</v>
          </cell>
        </row>
        <row r="35945">
          <cell r="B35945" t="str">
            <v>Z01557</v>
          </cell>
          <cell r="C35945" t="str">
            <v>Тележка гидравлическая РТН</v>
          </cell>
        </row>
        <row r="35946">
          <cell r="B35946" t="str">
            <v>Z01554</v>
          </cell>
          <cell r="C35946" t="str">
            <v>Стеллаж (24полки,12 стоек)</v>
          </cell>
        </row>
        <row r="35947">
          <cell r="B35947" t="str">
            <v>Z01558</v>
          </cell>
          <cell r="C35947" t="str">
            <v>Мультифора</v>
          </cell>
        </row>
        <row r="35948">
          <cell r="B35948" t="str">
            <v>Z01559</v>
          </cell>
          <cell r="C35948" t="str">
            <v>Лента малярная</v>
          </cell>
        </row>
        <row r="35949">
          <cell r="B35949" t="str">
            <v>Z01567</v>
          </cell>
          <cell r="C35949" t="str">
            <v>Воронка</v>
          </cell>
        </row>
        <row r="35950">
          <cell r="B35950" t="str">
            <v>Z01570</v>
          </cell>
          <cell r="C35950" t="str">
            <v>Колба для ключей</v>
          </cell>
        </row>
        <row r="35951">
          <cell r="B35951" t="str">
            <v>Z01573</v>
          </cell>
          <cell r="C35951" t="str">
            <v>#Аренда АБК за сентябрь по договору АБК-01/2010 от 02.08.2010</v>
          </cell>
        </row>
        <row r="35952">
          <cell r="B35952" t="str">
            <v>Z01574</v>
          </cell>
          <cell r="C35952" t="str">
            <v>Тек ремонт в офис помещении</v>
          </cell>
        </row>
        <row r="35953">
          <cell r="B35953" t="str">
            <v>Z01575</v>
          </cell>
          <cell r="C35953" t="str">
            <v>Услуги связи</v>
          </cell>
        </row>
        <row r="35954">
          <cell r="B35954" t="str">
            <v>Z01576</v>
          </cell>
          <cell r="C35954" t="str">
            <v>СПб_ПК (сист блок, ЖК монитор, мышь, клавиатура, установоч комплект, УПС, неискл. права)</v>
          </cell>
        </row>
        <row r="35955">
          <cell r="B35955" t="str">
            <v>4800584</v>
          </cell>
          <cell r="C35955" t="str">
            <v>СПб_ПК (сист блок, ЖК монитор, мышь, клавиатура, установоч комплект, УПС, неискл. права)</v>
          </cell>
        </row>
        <row r="35956">
          <cell r="B35956" t="str">
            <v>Z01577</v>
          </cell>
          <cell r="C35956" t="str">
            <v>Система видеонаблюдения</v>
          </cell>
        </row>
        <row r="35957">
          <cell r="B35957" t="str">
            <v>Z01578</v>
          </cell>
          <cell r="C35957" t="str">
            <v>Система охранной сигнализации</v>
          </cell>
        </row>
        <row r="35958">
          <cell r="B35958" t="str">
            <v>Z01582</v>
          </cell>
          <cell r="C35958" t="str">
            <v>Стол письменный "Стратегия Серая" Е16 с соединит.элементом</v>
          </cell>
        </row>
        <row r="35959">
          <cell r="B35959" t="str">
            <v>Z01583</v>
          </cell>
          <cell r="C35959" t="str">
            <v>Стол письменный "Стратегия Серая" Е49</v>
          </cell>
        </row>
        <row r="35960">
          <cell r="B35960" t="str">
            <v>Z01584</v>
          </cell>
          <cell r="C35960" t="str">
            <v>Тумба выдвижная  "Стратегия Серая" Т08</v>
          </cell>
        </row>
        <row r="35961">
          <cell r="B35961" t="str">
            <v>Z01585</v>
          </cell>
          <cell r="C35961" t="str">
            <v>Шкаф для одежды"Стратегия Серая" 2 дв.S77</v>
          </cell>
        </row>
        <row r="35962">
          <cell r="B35962" t="str">
            <v>Z01586</v>
          </cell>
          <cell r="C35962" t="str">
            <v>Шкаф "Стратегия Серая" 2 дв. S77(+4 полки)</v>
          </cell>
        </row>
        <row r="35963">
          <cell r="B35963" t="str">
            <v>Z01587</v>
          </cell>
          <cell r="C35963" t="str">
            <v>Шкаф "Стратегия Серая" 2 дв.стекл, 2дв.щит S75</v>
          </cell>
        </row>
        <row r="35964">
          <cell r="B35964" t="str">
            <v>Z01588</v>
          </cell>
          <cell r="C35964" t="str">
            <v>Стол письменный "Стратегия Серая" Е49 с двумя соединит.элементами</v>
          </cell>
        </row>
        <row r="35965">
          <cell r="B35965" t="str">
            <v>Z01589</v>
          </cell>
          <cell r="C35965" t="str">
            <v>Тумба "Стратегия Серая" открытая ниша 2дв. Т09</v>
          </cell>
        </row>
        <row r="35966">
          <cell r="B35966" t="str">
            <v>Z01590</v>
          </cell>
          <cell r="C35966" t="str">
            <v>Тумба "Стратегия Серая"  2дв. Т11</v>
          </cell>
        </row>
        <row r="35967">
          <cell r="B35967" t="str">
            <v>Z01599</v>
          </cell>
          <cell r="C35967" t="str">
            <v>Банковские услуги</v>
          </cell>
        </row>
        <row r="35968">
          <cell r="B35968" t="str">
            <v>Z01600</v>
          </cell>
          <cell r="C35968" t="str">
            <v>Лазерный принтер HP "LaserJet P3015dn" А4 1200х1200 dpi</v>
          </cell>
        </row>
        <row r="35969">
          <cell r="B35969" t="str">
            <v>Z01601</v>
          </cell>
          <cell r="C35969" t="str">
            <v>МФУ HP "LaserJet M2727NFS MFP" А4 лазерный</v>
          </cell>
        </row>
        <row r="35970">
          <cell r="B35970" t="str">
            <v>Z01602</v>
          </cell>
          <cell r="C35970" t="str">
            <v>ПК</v>
          </cell>
        </row>
        <row r="35971">
          <cell r="B35971" t="str">
            <v>Z01603</v>
          </cell>
          <cell r="C35971" t="str">
            <v>Мини АТС Panasonic KX-TES824RU</v>
          </cell>
        </row>
        <row r="35972">
          <cell r="B35972" t="str">
            <v>Z01604</v>
          </cell>
          <cell r="C35972" t="str">
            <v>ИБП 500ВА АРС  Back-UPS CS 500 ВК- 500RS</v>
          </cell>
        </row>
        <row r="35973">
          <cell r="B35973" t="str">
            <v>Z01605</v>
          </cell>
          <cell r="C35973" t="str">
            <v>Коммутатор 3Com "Gigabit Switch 8" 3CGSU08A 8 портов</v>
          </cell>
        </row>
        <row r="35974">
          <cell r="B35974" t="str">
            <v>Z01606</v>
          </cell>
          <cell r="C35974" t="str">
            <v>Телефон Panasonic KX-T7730Ru (системный телефон)</v>
          </cell>
        </row>
        <row r="35975">
          <cell r="B35975" t="str">
            <v>Z01607</v>
          </cell>
          <cell r="C35975" t="str">
            <v>Неисключительные права</v>
          </cell>
        </row>
        <row r="35976">
          <cell r="B35976" t="str">
            <v>Z01638</v>
          </cell>
          <cell r="C35976" t="str">
            <v>Микроволн. печь MW LG MS-2348 EB</v>
          </cell>
        </row>
        <row r="35977">
          <cell r="B35977" t="str">
            <v>Z01641</v>
          </cell>
          <cell r="C35977" t="str">
            <v>Чайник Tefal  B1762540</v>
          </cell>
        </row>
        <row r="35978">
          <cell r="B35978" t="str">
            <v>Z01645</v>
          </cell>
          <cell r="C35978" t="str">
            <v>Кофе-машина Krups EA8010PE</v>
          </cell>
        </row>
        <row r="35979">
          <cell r="B35979" t="str">
            <v>Z01646</v>
          </cell>
          <cell r="C35979" t="str">
            <v>Баннер</v>
          </cell>
        </row>
        <row r="35980">
          <cell r="B35980" t="str">
            <v>Z01647</v>
          </cell>
          <cell r="C35980" t="str">
            <v>Пленка стрейч 500/17мк</v>
          </cell>
        </row>
        <row r="35981">
          <cell r="B35981" t="str">
            <v>Z01639</v>
          </cell>
          <cell r="C35981" t="str">
            <v>Распил ДСП</v>
          </cell>
        </row>
        <row r="35982">
          <cell r="B35982" t="str">
            <v>Z01640</v>
          </cell>
          <cell r="C35982" t="str">
            <v>Мебельные комплектующие</v>
          </cell>
        </row>
        <row r="35983">
          <cell r="B35983" t="str">
            <v>Z01642</v>
          </cell>
          <cell r="C35983" t="str">
            <v>Сейф Valberg ASK Карат-25</v>
          </cell>
        </row>
        <row r="35984">
          <cell r="B35984" t="str">
            <v>Z01643</v>
          </cell>
          <cell r="C35984" t="str">
            <v>Техническое обслуживание комп техники</v>
          </cell>
        </row>
        <row r="35985">
          <cell r="B35985" t="str">
            <v>Z01644</v>
          </cell>
          <cell r="C35985" t="str">
            <v>Проектор NEC NP64 projector</v>
          </cell>
        </row>
        <row r="35986">
          <cell r="B35986" t="str">
            <v>Z01648</v>
          </cell>
          <cell r="C35986" t="str">
            <v>Пакет вак. 0,072 160*200</v>
          </cell>
        </row>
        <row r="35987">
          <cell r="B35987" t="str">
            <v>Z01649</v>
          </cell>
          <cell r="C35987" t="str">
            <v>Пакет вак. 0,072 160*300</v>
          </cell>
        </row>
        <row r="35988">
          <cell r="B35988" t="str">
            <v>Z01650</v>
          </cell>
          <cell r="C35988" t="str">
            <v>Пакет вак. 0,072 160*420</v>
          </cell>
        </row>
        <row r="35989">
          <cell r="B35989" t="str">
            <v>Z01651</v>
          </cell>
          <cell r="C35989" t="str">
            <v>Пакет вак. 0,072 200*200</v>
          </cell>
        </row>
        <row r="35990">
          <cell r="B35990" t="str">
            <v>Z01652</v>
          </cell>
          <cell r="C35990" t="str">
            <v>Пакет вак. 0,072 200*300</v>
          </cell>
        </row>
        <row r="35991">
          <cell r="B35991" t="str">
            <v>Z01653</v>
          </cell>
          <cell r="C35991" t="str">
            <v>Пакет вак. 0,072 200*400</v>
          </cell>
        </row>
        <row r="35992">
          <cell r="B35992" t="str">
            <v>Z01654</v>
          </cell>
          <cell r="C35992" t="str">
            <v>Пакет вак. 0,072 300*400</v>
          </cell>
        </row>
        <row r="35993">
          <cell r="B35993" t="str">
            <v>Z01655</v>
          </cell>
          <cell r="C35993" t="str">
            <v>Пакет вак. 0,105 100*150</v>
          </cell>
        </row>
        <row r="35994">
          <cell r="B35994" t="str">
            <v>Z01656</v>
          </cell>
          <cell r="C35994" t="str">
            <v>Запайщик CAS CXP-400/5</v>
          </cell>
        </row>
        <row r="35995">
          <cell r="B35995" t="str">
            <v>Z01657</v>
          </cell>
          <cell r="C35995" t="str">
            <v>Односторонняя клейкая лента (разметка склада)</v>
          </cell>
        </row>
        <row r="35996">
          <cell r="B35996" t="str">
            <v>Z04096</v>
          </cell>
          <cell r="C35996" t="str">
            <v>Набор шок. Ящик Хеттих</v>
          </cell>
        </row>
        <row r="35997">
          <cell r="B35997" t="str">
            <v>Z04097</v>
          </cell>
          <cell r="C35997" t="str">
            <v>Наклейка "Преймущества шкафов-купе Реал"</v>
          </cell>
        </row>
        <row r="35998">
          <cell r="B35998" t="str">
            <v>Z04098</v>
          </cell>
          <cell r="C35998" t="str">
            <v>Штанцформа 504*482*80</v>
          </cell>
        </row>
        <row r="35999">
          <cell r="B35999" t="str">
            <v>Z04252</v>
          </cell>
          <cell r="C35999" t="str">
            <v>НакладкаDesignCapeAVTYouH187L2000Алюм,кат.номер 925764501</v>
          </cell>
        </row>
        <row r="36000">
          <cell r="B36000" t="str">
            <v>Z04253</v>
          </cell>
          <cell r="C36000" t="str">
            <v>К-т соединителей перед.панели ящика AVANTECH YOU INLAY,H187мм,сталь, белый,катл.номер 925765200</v>
          </cell>
        </row>
        <row r="36001">
          <cell r="B36001" t="str">
            <v>Z04254</v>
          </cell>
          <cell r="C36001" t="str">
            <v>Адаптер для синхронизации AT PTO, кат.номер 927845200</v>
          </cell>
        </row>
        <row r="36002">
          <cell r="B36002" t="str">
            <v>Z04255</v>
          </cell>
          <cell r="C36002" t="str">
            <v>Адаптер для синхронизации AT PTO, кат.номер 927845200</v>
          </cell>
        </row>
        <row r="36003">
          <cell r="B36003" t="str">
            <v>Z04256</v>
          </cell>
          <cell r="C36003" t="str">
            <v>Тент строительный</v>
          </cell>
        </row>
        <row r="36004">
          <cell r="B36004" t="str">
            <v>Z04257</v>
          </cell>
          <cell r="C36004" t="str">
            <v>Монтажное приспособление AvanFit100, артикул 921967801</v>
          </cell>
        </row>
        <row r="36005">
          <cell r="B36005" t="str">
            <v>Z04258</v>
          </cell>
          <cell r="C36005" t="str">
            <v>Провод  ПВС 3х0.75</v>
          </cell>
        </row>
        <row r="36006">
          <cell r="B36006" t="str">
            <v>Z04259</v>
          </cell>
          <cell r="C36006" t="str">
            <v>Прожектор LED</v>
          </cell>
        </row>
        <row r="36007">
          <cell r="B36007" t="str">
            <v>Z04196</v>
          </cell>
          <cell r="C36007" t="str">
            <v>Деталь ящика 335х81х12</v>
          </cell>
        </row>
        <row r="36008">
          <cell r="B36008" t="str">
            <v>Z04197</v>
          </cell>
          <cell r="C36008" t="str">
            <v>Ножки для обогревателя</v>
          </cell>
        </row>
        <row r="36009">
          <cell r="B36009" t="str">
            <v>Z04198</v>
          </cell>
          <cell r="C36009" t="str">
            <v>Черенок деревянный</v>
          </cell>
        </row>
        <row r="36010">
          <cell r="B36010" t="str">
            <v>Z04199</v>
          </cell>
          <cell r="C36010" t="str">
            <v>Металлический водосгон для пола</v>
          </cell>
        </row>
        <row r="36011">
          <cell r="B36011" t="str">
            <v>Z04200</v>
          </cell>
          <cell r="C36011" t="str">
            <v>Гравер</v>
          </cell>
        </row>
        <row r="36012">
          <cell r="B36012" t="str">
            <v>Z04201</v>
          </cell>
          <cell r="C36012" t="str">
            <v>Насадки для гравера</v>
          </cell>
        </row>
        <row r="36013">
          <cell r="B36013" t="str">
            <v>Z04203</v>
          </cell>
          <cell r="C36013" t="str">
            <v>Телефонная связь стационарная 26</v>
          </cell>
        </row>
        <row r="36014">
          <cell r="B36014" t="str">
            <v>88332</v>
          </cell>
          <cell r="C36014" t="str">
            <v>Langgut Einw Länge bis 2,4 m (2 Paletten</v>
          </cell>
        </row>
        <row r="36015">
          <cell r="B36015" t="str">
            <v>88316</v>
          </cell>
          <cell r="C36015" t="str">
            <v>CART     H 0201S 810x420x425 -2.04BC</v>
          </cell>
        </row>
        <row r="36016">
          <cell r="B36016" t="str">
            <v>Z04204</v>
          </cell>
          <cell r="C36016" t="str">
            <v>Выстав.экспонат-мини-софа с CoFix,размер 60х30х30см</v>
          </cell>
        </row>
        <row r="36017">
          <cell r="B36017" t="str">
            <v>Z04167</v>
          </cell>
          <cell r="C36017" t="str">
            <v>Зап части/ материалы для кофемашины</v>
          </cell>
        </row>
        <row r="36018">
          <cell r="B36018" t="str">
            <v>Z04168</v>
          </cell>
          <cell r="C36018" t="str">
            <v>Кондиционер IGC Magic 09AX/RAS</v>
          </cell>
        </row>
        <row r="36019">
          <cell r="B36019" t="str">
            <v>Z04169</v>
          </cell>
          <cell r="C36019" t="str">
            <v>Кондиционер IGC Magic 12AX/RAS</v>
          </cell>
        </row>
        <row r="36020">
          <cell r="B36020" t="str">
            <v>911636101</v>
          </cell>
          <cell r="C36020" t="str">
            <v>Загл. грибов., d=35 мм, корич., пласт.</v>
          </cell>
        </row>
        <row r="36021">
          <cell r="B36021" t="str">
            <v>Z04170</v>
          </cell>
          <cell r="C36021" t="str">
            <v>Шарнирная петля-кронштейн AVENTOS HK top 29</v>
          </cell>
        </row>
        <row r="36022">
          <cell r="B36022" t="str">
            <v>Z04171</v>
          </cell>
          <cell r="C36022" t="str">
            <v>Шарнирная петля-кронштейн  AVENTOS HK top TIP-ON 29</v>
          </cell>
        </row>
        <row r="36023">
          <cell r="B36023" t="str">
            <v>Z04172</v>
          </cell>
          <cell r="C36023" t="str">
            <v>Штанцформа 140х871 Л-Пак</v>
          </cell>
        </row>
        <row r="36024">
          <cell r="B36024" t="str">
            <v>Z04173</v>
          </cell>
          <cell r="C36024" t="str">
            <v>Штанцформа 180х871 Л-Пак</v>
          </cell>
        </row>
        <row r="36025">
          <cell r="B36025" t="str">
            <v>Z04174</v>
          </cell>
          <cell r="C36025" t="str">
            <v>Штанцформа 395х306ч42 Л-Пак</v>
          </cell>
        </row>
        <row r="36026">
          <cell r="B36026" t="str">
            <v>Z04175</v>
          </cell>
          <cell r="C36026" t="str">
            <v>Штанцформа 450х579 Л-Пак</v>
          </cell>
        </row>
        <row r="36027">
          <cell r="B36027" t="str">
            <v>Z04176</v>
          </cell>
          <cell r="C36027" t="str">
            <v>Штанцформа 595х306ч42 Л-Пак</v>
          </cell>
        </row>
        <row r="36028">
          <cell r="B36028" t="str">
            <v>Z04177</v>
          </cell>
          <cell r="C36028" t="str">
            <v>Штанцформа 594х510ч42 Л-Пак</v>
          </cell>
        </row>
        <row r="36029">
          <cell r="B36029" t="str">
            <v>Z04178</v>
          </cell>
          <cell r="C36029" t="str">
            <v>Штанцформа 515х405ч42 Л-Пак</v>
          </cell>
        </row>
        <row r="36030">
          <cell r="B36030" t="str">
            <v>Z04179</v>
          </cell>
          <cell r="C36030" t="str">
            <v>Штанцформа 794х510ч42 Л-Пак</v>
          </cell>
        </row>
        <row r="36031">
          <cell r="B36031" t="str">
            <v>Z04180</v>
          </cell>
          <cell r="C36031" t="str">
            <v>Брошюра "Книга Идей"</v>
          </cell>
        </row>
        <row r="36032">
          <cell r="B36032" t="str">
            <v>912124502</v>
          </cell>
          <cell r="C36032" t="str">
            <v>Боковина AT, 94х400мм, бел, лев</v>
          </cell>
        </row>
        <row r="36033">
          <cell r="B36033" t="str">
            <v>912124602</v>
          </cell>
          <cell r="C36033" t="str">
            <v>Боковина AT, 94х400мм, бел, прав</v>
          </cell>
        </row>
        <row r="36034">
          <cell r="B36034" t="str">
            <v>912124702</v>
          </cell>
          <cell r="C36034" t="str">
            <v>Боковина AT, 94х450мм, бел, лев</v>
          </cell>
        </row>
        <row r="36035">
          <cell r="B36035" t="str">
            <v>912126202</v>
          </cell>
          <cell r="C36035" t="str">
            <v>Боковина AT, 1264х400мм, бел, прав</v>
          </cell>
        </row>
        <row r="36036">
          <cell r="B36036" t="str">
            <v>Z03182</v>
          </cell>
          <cell r="C36036" t="str">
            <v>Стенд "Техника-1"Стройдепо г.Саранск</v>
          </cell>
        </row>
        <row r="36037">
          <cell r="B36037" t="str">
            <v>Z03183</v>
          </cell>
          <cell r="C36037" t="str">
            <v>Стенд "Рояльные петли" Леруа Мерлен 02 г. Москва</v>
          </cell>
        </row>
        <row r="36038">
          <cell r="B36038" t="str">
            <v>Z03070</v>
          </cell>
          <cell r="C36038" t="str">
            <v>Озеленение</v>
          </cell>
        </row>
        <row r="36039">
          <cell r="B36039" t="str">
            <v>Z03071</v>
          </cell>
          <cell r="C36039" t="str">
            <v>Бензокоса Husqvama 143RII</v>
          </cell>
        </row>
        <row r="36040">
          <cell r="B36040" t="str">
            <v>Z03072</v>
          </cell>
          <cell r="C36040" t="str">
            <v>Холодильник Shivaki SHRF-50CH</v>
          </cell>
        </row>
        <row r="36041">
          <cell r="B36041" t="str">
            <v>Z03075</v>
          </cell>
          <cell r="C36041" t="str">
            <v>Покрышка</v>
          </cell>
        </row>
        <row r="36042">
          <cell r="B36042" t="str">
            <v>Z03076</v>
          </cell>
          <cell r="C36042" t="str">
            <v>Крепление</v>
          </cell>
        </row>
        <row r="36043">
          <cell r="B36043" t="str">
            <v>Z03077</v>
          </cell>
          <cell r="C36043" t="str">
            <v>Новый Z_образец</v>
          </cell>
        </row>
        <row r="36044">
          <cell r="B36044" t="str">
            <v>Z03078</v>
          </cell>
          <cell r="C36044" t="str">
            <v>Комплект мебельных ножек (образцы)</v>
          </cell>
        </row>
        <row r="36045">
          <cell r="B36045" t="str">
            <v>Z03079</v>
          </cell>
          <cell r="C36045" t="str">
            <v>Промо одежда</v>
          </cell>
        </row>
        <row r="36046">
          <cell r="B36046" t="str">
            <v>4800791</v>
          </cell>
          <cell r="C36046" t="str">
            <v>Принтер HP LaserJet М2727nfs MFP</v>
          </cell>
        </row>
        <row r="36047">
          <cell r="B36047" t="str">
            <v>Z03081</v>
          </cell>
          <cell r="C36047" t="str">
            <v>Материалы (запчасти) по обслуживанию прочего инвентаря</v>
          </cell>
        </row>
        <row r="36048">
          <cell r="B36048" t="str">
            <v>Z03082</v>
          </cell>
          <cell r="C36048" t="str">
            <v>Материалы (запчасти) по обслуживанию оборудования 5020</v>
          </cell>
        </row>
        <row r="36049">
          <cell r="B36049" t="str">
            <v>Z03083</v>
          </cell>
          <cell r="C36049" t="str">
            <v>Материалы (запчасти) по обслуживанию производства</v>
          </cell>
        </row>
        <row r="36050">
          <cell r="B36050" t="str">
            <v>Z03084</v>
          </cell>
          <cell r="C36050" t="str">
            <v>Материалы (запчасти) по обслуживанию оборудования 5030</v>
          </cell>
        </row>
        <row r="36051">
          <cell r="B36051" t="str">
            <v>Z03085</v>
          </cell>
          <cell r="C36051" t="str">
            <v>Информационный материал (таблички, знаки)</v>
          </cell>
        </row>
        <row r="36052">
          <cell r="B36052" t="str">
            <v>Z03086</v>
          </cell>
          <cell r="C36052" t="str">
            <v>Инструмент хозяйственный</v>
          </cell>
        </row>
        <row r="36053">
          <cell r="B36053" t="str">
            <v>Z03087</v>
          </cell>
          <cell r="C36053" t="str">
            <v>Материалы (запчасти) к электробытовым приборам</v>
          </cell>
        </row>
        <row r="36054">
          <cell r="B36054" t="str">
            <v>Z03088</v>
          </cell>
          <cell r="C36054" t="str">
            <v>Ламинатор</v>
          </cell>
        </row>
        <row r="36055">
          <cell r="B36055" t="str">
            <v>Z03089</v>
          </cell>
          <cell r="C36055" t="str">
            <v>Материалы (запчасти) для офисной техники</v>
          </cell>
        </row>
        <row r="36056">
          <cell r="B36056" t="str">
            <v>Z03095</v>
          </cell>
          <cell r="C36056" t="str">
            <v>Рулетка</v>
          </cell>
        </row>
        <row r="36057">
          <cell r="B36057" t="str">
            <v>Z03096</v>
          </cell>
          <cell r="C36057" t="str">
            <v>Настольная игра Баскетбол</v>
          </cell>
        </row>
        <row r="36058">
          <cell r="B36058" t="str">
            <v>Z03097</v>
          </cell>
          <cell r="C36058" t="str">
            <v>Рукавица-скребок</v>
          </cell>
        </row>
        <row r="36059">
          <cell r="B36059" t="str">
            <v>Z03098</v>
          </cell>
          <cell r="C36059" t="str">
            <v>Ручка шариковая</v>
          </cell>
        </row>
        <row r="36060">
          <cell r="B36060" t="str">
            <v>Z03099</v>
          </cell>
          <cell r="C36060" t="str">
            <v>Записная книжка</v>
          </cell>
        </row>
        <row r="36061">
          <cell r="B36061" t="str">
            <v>100109401</v>
          </cell>
          <cell r="C36061" t="str">
            <v>Новый артикул из инвойс</v>
          </cell>
        </row>
        <row r="36062">
          <cell r="B36062" t="str">
            <v>Z03100</v>
          </cell>
          <cell r="C36062" t="str">
            <v>Система контроля и управления доступом в помещения</v>
          </cell>
        </row>
        <row r="36063">
          <cell r="B36063" t="str">
            <v>Z03101</v>
          </cell>
          <cell r="C36063" t="str">
            <v>Жалюзи горизонтальные</v>
          </cell>
        </row>
        <row r="36064">
          <cell r="B36064" t="str">
            <v>Z03102</v>
          </cell>
          <cell r="C36064" t="str">
            <v>Кабели/удлинители для офисной техники (шт)</v>
          </cell>
        </row>
        <row r="36065">
          <cell r="B36065" t="str">
            <v>Z03103</v>
          </cell>
          <cell r="C36065" t="str">
            <v>Средства индивидуальной защиты</v>
          </cell>
        </row>
        <row r="36066">
          <cell r="B36066" t="str">
            <v>Z03104</v>
          </cell>
          <cell r="C36066" t="str">
            <v>Стенд "Рояльные петли" Агава г. Казань</v>
          </cell>
        </row>
        <row r="36067">
          <cell r="B36067" t="str">
            <v>Z03105</v>
          </cell>
          <cell r="C36067" t="str">
            <v>Стенд "Купе" Агава г. Казань</v>
          </cell>
        </row>
        <row r="36068">
          <cell r="B36068" t="str">
            <v>Z03106</v>
          </cell>
          <cell r="C36068" t="str">
            <v>Стенд "Направляющие для ящиков" Агава г. Казань</v>
          </cell>
        </row>
        <row r="36069">
          <cell r="B36069" t="str">
            <v>Z03107</v>
          </cell>
          <cell r="C36069" t="str">
            <v>Стенд "Мебельные ножки-1" Агава г.Казань</v>
          </cell>
        </row>
        <row r="36070">
          <cell r="B36070" t="str">
            <v>Z03108</v>
          </cell>
          <cell r="C36070" t="str">
            <v>Плитка</v>
          </cell>
        </row>
        <row r="36071">
          <cell r="B36071" t="str">
            <v>Z03112</v>
          </cell>
          <cell r="C36071" t="str">
            <v>Зеркало дорожное круглое с защитным козырьком</v>
          </cell>
        </row>
        <row r="36072">
          <cell r="B36072" t="str">
            <v>Z03111</v>
          </cell>
          <cell r="C36072" t="str">
            <v>Знак дорожный "Кеш энд керри"</v>
          </cell>
        </row>
        <row r="36073">
          <cell r="B36073" t="str">
            <v>Z03124</v>
          </cell>
          <cell r="C36073" t="str">
            <v>Материалы (запчасти) к системе освещения зданий, территорий</v>
          </cell>
        </row>
        <row r="36074">
          <cell r="B36074" t="str">
            <v>Z03110</v>
          </cell>
          <cell r="C36074" t="str">
            <v>Кулер</v>
          </cell>
        </row>
        <row r="36075">
          <cell r="B36075" t="str">
            <v>Z03379</v>
          </cell>
          <cell r="C36075" t="str">
            <v>Образцы кух.шкафов для Леруа Мерлен</v>
          </cell>
        </row>
        <row r="36076">
          <cell r="B36076" t="str">
            <v>Z00838</v>
          </cell>
          <cell r="C36076" t="str">
            <v>Ноутбук Lifebook S7210</v>
          </cell>
        </row>
        <row r="36077">
          <cell r="B36077" t="str">
            <v>Z00839</v>
          </cell>
          <cell r="C36077" t="str">
            <v>Ноутбук Lifebook E8310</v>
          </cell>
        </row>
        <row r="36078">
          <cell r="B36078" t="str">
            <v>Z00840</v>
          </cell>
          <cell r="C36078" t="str">
            <v>Муфта</v>
          </cell>
        </row>
        <row r="36079">
          <cell r="B36079" t="str">
            <v>Z00841</v>
          </cell>
          <cell r="C36079" t="str">
            <v>Заглушка мебельная</v>
          </cell>
        </row>
        <row r="36080">
          <cell r="B36080" t="str">
            <v>Z00842</v>
          </cell>
          <cell r="C36080" t="str">
            <v>Демонстрационный дисплей PRO DECOR</v>
          </cell>
        </row>
        <row r="36081">
          <cell r="B36081" t="str">
            <v>43864</v>
          </cell>
          <cell r="C36081" t="str">
            <v>Провод с JST-разъемом, дл.2000 мм</v>
          </cell>
        </row>
        <row r="36082">
          <cell r="B36082" t="str">
            <v>43865</v>
          </cell>
          <cell r="C36082" t="str">
            <v>Провод с JST-разъемом, дл.5000 мм</v>
          </cell>
        </row>
        <row r="36083">
          <cell r="B36083" t="str">
            <v>43866</v>
          </cell>
          <cell r="C36083" t="str">
            <v>Провод с JST-разъемом, дл.10000 мм</v>
          </cell>
        </row>
        <row r="36084">
          <cell r="B36084" t="str">
            <v>43867</v>
          </cell>
          <cell r="C36084" t="str">
            <v>Распр-ль на 5поз. д/светодиод. дл.1700мм</v>
          </cell>
        </row>
        <row r="36085">
          <cell r="B36085" t="str">
            <v>44311</v>
          </cell>
          <cell r="C36085" t="str">
            <v>Блок питания д/светодиодн.свет 15 Вт</v>
          </cell>
        </row>
        <row r="36086">
          <cell r="B36086" t="str">
            <v>Z000985</v>
          </cell>
          <cell r="C36086" t="str">
            <v>Сиденье для унитаза</v>
          </cell>
        </row>
        <row r="36087">
          <cell r="B36087" t="str">
            <v>Z000986</v>
          </cell>
          <cell r="C36087" t="str">
            <v>Кольцо мебельного ролика</v>
          </cell>
        </row>
        <row r="36088">
          <cell r="B36088" t="str">
            <v>Z000987</v>
          </cell>
          <cell r="C36088" t="str">
            <v>Стяжка VB35</v>
          </cell>
        </row>
        <row r="36089">
          <cell r="B36089" t="str">
            <v>Z000988</v>
          </cell>
          <cell r="C36089" t="str">
            <v>Стяжка под винт</v>
          </cell>
        </row>
        <row r="36090">
          <cell r="B36090" t="str">
            <v>Z000989</v>
          </cell>
          <cell r="C36090" t="str">
            <v>Коннектор</v>
          </cell>
        </row>
        <row r="36091">
          <cell r="B36091" t="str">
            <v>Z000990</v>
          </cell>
          <cell r="C36091" t="str">
            <v>Комплект акустики</v>
          </cell>
        </row>
        <row r="36092">
          <cell r="B36092" t="str">
            <v>Z000991</v>
          </cell>
          <cell r="C36092" t="str">
            <v>Колонки</v>
          </cell>
        </row>
        <row r="36093">
          <cell r="B36093" t="str">
            <v>Z02962</v>
          </cell>
          <cell r="C36093" t="str">
            <v>Стенд "Рояльные петли" ОБИ 014 г. С-Петербург</v>
          </cell>
        </row>
        <row r="36094">
          <cell r="B36094" t="str">
            <v>Z02963</v>
          </cell>
          <cell r="C36094" t="str">
            <v>Стенд "Купе" ОБИ 014 г. С-Петербург</v>
          </cell>
        </row>
        <row r="36095">
          <cell r="B36095" t="str">
            <v>Z02964</v>
          </cell>
          <cell r="C36095" t="str">
            <v>Стенд "Направляющие для ящиков" ОБИ 014 г. С-Петербург</v>
          </cell>
        </row>
        <row r="36096">
          <cell r="B36096" t="str">
            <v>Z02965</v>
          </cell>
          <cell r="C36096" t="str">
            <v>Стенд "Техника-1" ОБИ 014 г. С-Петербург</v>
          </cell>
        </row>
        <row r="36097">
          <cell r="B36097" t="str">
            <v>Z02966</v>
          </cell>
          <cell r="C36097" t="str">
            <v>Стенд "Техника-2" ОБИ 014 г. С-Петербург</v>
          </cell>
        </row>
        <row r="36098">
          <cell r="B36098" t="str">
            <v>Z02967</v>
          </cell>
          <cell r="C36098" t="str">
            <v>Стенд "Фетр" ОБИ 014 г. С-Петербург</v>
          </cell>
        </row>
        <row r="36099">
          <cell r="B36099" t="str">
            <v>Z02968</v>
          </cell>
          <cell r="C36099" t="str">
            <v>Стенд "Мебельные ножки-1" ОБИ 014 г. С-Петербург</v>
          </cell>
        </row>
        <row r="36100">
          <cell r="B36100" t="str">
            <v>Z02969</v>
          </cell>
          <cell r="C36100" t="str">
            <v>Стенд "Мебельные ножки-2" ОБИ 014 г. С-Петербург</v>
          </cell>
        </row>
        <row r="36101">
          <cell r="B36101" t="str">
            <v>Z02972</v>
          </cell>
          <cell r="C36101" t="str">
            <v>Записная книжка формата А6 на пружине с логотипом "Hettich"</v>
          </cell>
        </row>
        <row r="36102">
          <cell r="B36102" t="str">
            <v>Z02973</v>
          </cell>
          <cell r="C36102" t="str">
            <v>Рукавица-скребок для автомобиля с логотипом "Hettich"</v>
          </cell>
        </row>
        <row r="36103">
          <cell r="B36103" t="str">
            <v>Z02974</v>
          </cell>
          <cell r="C36103" t="str">
            <v>Рулетка с окошком и фиксатором, 3 метра, цвет титан с логотипом "Hettich"</v>
          </cell>
        </row>
        <row r="36104">
          <cell r="B36104" t="str">
            <v>Z02975</v>
          </cell>
          <cell r="C36104" t="str">
            <v>Офисная настольная мини-игра "Баскетбол" 305х150х290мм с логотипом "Hettich"</v>
          </cell>
        </row>
        <row r="36105">
          <cell r="B36105" t="str">
            <v>Z02984</v>
          </cell>
          <cell r="C36105" t="str">
            <v>Аккумуляторная батарея IB-A385</v>
          </cell>
        </row>
        <row r="36106">
          <cell r="B36106" t="str">
            <v>Z02976</v>
          </cell>
          <cell r="C36106" t="str">
            <v>Стенд "Рояльные петли" ОБИ 007 г. С-Петербург</v>
          </cell>
        </row>
        <row r="36107">
          <cell r="B36107" t="str">
            <v>Z02977</v>
          </cell>
          <cell r="C36107" t="str">
            <v>Стенд "Купе" ОБИ 007 г. С-Петербург</v>
          </cell>
        </row>
        <row r="36108">
          <cell r="B36108" t="str">
            <v>Z02978</v>
          </cell>
          <cell r="C36108" t="str">
            <v>Стенд "Направляющие для ящиков" ОБИ 007 г. С-Петербург</v>
          </cell>
        </row>
        <row r="36109">
          <cell r="B36109" t="str">
            <v>Z02979</v>
          </cell>
          <cell r="C36109" t="str">
            <v>Стенд "Техника-1" ОБИ 007 г. С-Петербург</v>
          </cell>
        </row>
        <row r="36110">
          <cell r="B36110" t="str">
            <v>Z02980</v>
          </cell>
          <cell r="C36110" t="str">
            <v>Стенд "Техника-2" ОБИ 007 г. С-Петербург</v>
          </cell>
        </row>
        <row r="36111">
          <cell r="B36111" t="str">
            <v>Z02981</v>
          </cell>
          <cell r="C36111" t="str">
            <v>Стенд "Фетр" ОБИ 007 г. С-Петербург</v>
          </cell>
        </row>
        <row r="36112">
          <cell r="B36112" t="str">
            <v>Z02982</v>
          </cell>
          <cell r="C36112" t="str">
            <v>Стенд "Мебельные ножки-1" ОБИ 007 г. С-Петербург</v>
          </cell>
        </row>
        <row r="36113">
          <cell r="B36113" t="str">
            <v>Z02983</v>
          </cell>
          <cell r="C36113" t="str">
            <v>Стенд "Мебельные ножки-2" ОБИ 007 г. С-Петербург</v>
          </cell>
        </row>
        <row r="36114">
          <cell r="B36114" t="str">
            <v>Z02986</v>
          </cell>
          <cell r="C36114" t="str">
            <v>Ручная гидравлическая тележка MITSUBISHI MVF25MPTP</v>
          </cell>
        </row>
        <row r="36115">
          <cell r="B36115" t="str">
            <v>Z02987</v>
          </cell>
          <cell r="C36115" t="str">
            <v>Обеденный стол "Нео-1018"</v>
          </cell>
        </row>
        <row r="36116">
          <cell r="B36116" t="str">
            <v>Z02988</v>
          </cell>
          <cell r="C36116" t="str">
            <v>Чемодан-кейс TopLine М 2012</v>
          </cell>
        </row>
        <row r="36117">
          <cell r="B36117" t="str">
            <v>Z02989</v>
          </cell>
          <cell r="C36117" t="str">
            <v>Цифровая фоторамка HAMA Digital Frame</v>
          </cell>
        </row>
        <row r="36118">
          <cell r="B36118" t="str">
            <v>Z03598</v>
          </cell>
          <cell r="C36118" t="str">
            <v>Баннер стенд 3320*630</v>
          </cell>
        </row>
        <row r="36119">
          <cell r="B36119" t="str">
            <v>Z03599</v>
          </cell>
          <cell r="C36119" t="str">
            <v>Табличка 300*400</v>
          </cell>
        </row>
        <row r="36120">
          <cell r="B36120" t="str">
            <v>Z03600</v>
          </cell>
          <cell r="C36120" t="str">
            <v>Наклейка, диаметр 75мм</v>
          </cell>
        </row>
        <row r="36121">
          <cell r="B36121" t="str">
            <v>Z03601</v>
          </cell>
          <cell r="C36121" t="str">
            <v>Аптечка для оказания первой помощи работникам</v>
          </cell>
        </row>
        <row r="36122">
          <cell r="B36122" t="str">
            <v>Z03602</v>
          </cell>
          <cell r="C36122" t="str">
            <v>Диск DVD+RW</v>
          </cell>
        </row>
        <row r="36123">
          <cell r="B36123" t="str">
            <v>Z03603</v>
          </cell>
          <cell r="C36123" t="str">
            <v>Диск CD+R</v>
          </cell>
        </row>
        <row r="36124">
          <cell r="B36124" t="str">
            <v>Z03604</v>
          </cell>
          <cell r="C36124" t="str">
            <v>Буклет "Акция.Хеттих.20лет в России"</v>
          </cell>
        </row>
        <row r="36125">
          <cell r="B36125" t="str">
            <v>906691600</v>
          </cell>
          <cell r="C36125" t="str">
            <v>Механизм трансформации FrankoFlex 10 позиций с уголком тип А</v>
          </cell>
        </row>
        <row r="36126">
          <cell r="B36126" t="str">
            <v>906691700</v>
          </cell>
          <cell r="C36126" t="str">
            <v>Механизм трансформации FrankoFlex 10 позиций с уголком тип В</v>
          </cell>
        </row>
        <row r="36127">
          <cell r="B36127" t="str">
            <v>914807500</v>
          </cell>
          <cell r="C36127" t="str">
            <v>Механизм трансформации FricoFlex 7 Nm c уголком тип А</v>
          </cell>
        </row>
        <row r="36128">
          <cell r="B36128" t="str">
            <v>914807600</v>
          </cell>
          <cell r="C36128" t="str">
            <v>Механизм трансформации FricoFlex 7 Nm c уголком тип В</v>
          </cell>
        </row>
        <row r="36129">
          <cell r="B36129" t="str">
            <v>Z03605</v>
          </cell>
          <cell r="C36129" t="str">
            <v>Деревянная модель -экспонат в комплекте</v>
          </cell>
        </row>
        <row r="36130">
          <cell r="B36130" t="str">
            <v>Z03606</v>
          </cell>
          <cell r="C36130" t="str">
            <v>Карта памяти 4Gb</v>
          </cell>
        </row>
        <row r="36131">
          <cell r="B36131" t="str">
            <v>Z03703</v>
          </cell>
          <cell r="C36131" t="str">
            <v>Наклейки 128х160 мм</v>
          </cell>
        </row>
        <row r="36132">
          <cell r="B36132" t="str">
            <v>Z03704</v>
          </cell>
          <cell r="C36132" t="str">
            <v>Брошюра "InnoTech"</v>
          </cell>
        </row>
        <row r="36133">
          <cell r="B36133" t="str">
            <v>Z03705</v>
          </cell>
          <cell r="C36133" t="str">
            <v>Брошюра "Книга рецептов Кухонька"</v>
          </cell>
        </row>
        <row r="36134">
          <cell r="B36134" t="str">
            <v>Z03928</v>
          </cell>
          <cell r="C36134" t="str">
            <v>Кулер VATEN</v>
          </cell>
        </row>
        <row r="36135">
          <cell r="B36135" t="str">
            <v>Z03929</v>
          </cell>
          <cell r="C36135" t="str">
            <v>Гвозди оц.вас.винт 3.5х70  1 кг</v>
          </cell>
        </row>
        <row r="36136">
          <cell r="B36136" t="str">
            <v>Z03930</v>
          </cell>
          <cell r="C36136" t="str">
            <v>Вспомогательная опора для станка InnoFit 300</v>
          </cell>
        </row>
        <row r="36137">
          <cell r="B36137" t="str">
            <v>Z03931</v>
          </cell>
          <cell r="C36137" t="str">
            <v>Тонкогубцы</v>
          </cell>
        </row>
        <row r="36138">
          <cell r="B36138" t="str">
            <v>Z03932</v>
          </cell>
          <cell r="C36138" t="str">
            <v>Сорочка мужская черная с логотипом</v>
          </cell>
        </row>
        <row r="36139">
          <cell r="B36139" t="str">
            <v>Z03933</v>
          </cell>
          <cell r="C36139" t="str">
            <v>Блуза женская черная с логотипом</v>
          </cell>
        </row>
        <row r="36140">
          <cell r="B36140" t="str">
            <v>Z03934</v>
          </cell>
          <cell r="C36140" t="str">
            <v>Галстук</v>
          </cell>
        </row>
        <row r="36141">
          <cell r="B36141" t="str">
            <v>Z03819</v>
          </cell>
          <cell r="C36141" t="str">
            <v>Листовки "Акция"</v>
          </cell>
        </row>
        <row r="36142">
          <cell r="B36142" t="str">
            <v>Z03820</v>
          </cell>
          <cell r="C36142" t="str">
            <v>Брошюра "Книга рецептов Mestro"</v>
          </cell>
        </row>
        <row r="36143">
          <cell r="B36143" t="str">
            <v>Z02038</v>
          </cell>
          <cell r="C36143" t="str">
            <v>Фильтр масляный</v>
          </cell>
        </row>
        <row r="36144">
          <cell r="B36144" t="str">
            <v>Z02039</v>
          </cell>
          <cell r="C36144" t="str">
            <v>Фильтр воздушный</v>
          </cell>
        </row>
        <row r="36145">
          <cell r="B36145" t="str">
            <v>Z02040</v>
          </cell>
          <cell r="C36145" t="str">
            <v>Фильтр для салона</v>
          </cell>
        </row>
        <row r="36146">
          <cell r="B36146" t="str">
            <v>Z02041</v>
          </cell>
          <cell r="C36146" t="str">
            <v>Масло моторное</v>
          </cell>
        </row>
        <row r="36147">
          <cell r="B36147" t="str">
            <v>Z02042</v>
          </cell>
          <cell r="C36147" t="str">
            <v>Стойка стабилизатора</v>
          </cell>
        </row>
        <row r="36148">
          <cell r="B36148" t="str">
            <v>Z02043</v>
          </cell>
          <cell r="C36148" t="str">
            <v>Сальник привода</v>
          </cell>
        </row>
        <row r="36149">
          <cell r="B36149" t="str">
            <v>Z02044</v>
          </cell>
          <cell r="C36149" t="str">
            <v>Болт ступицы с шайбой</v>
          </cell>
        </row>
        <row r="36150">
          <cell r="B36150" t="str">
            <v>Z02045</v>
          </cell>
          <cell r="C36150" t="str">
            <v>Гайка шаровой опоры</v>
          </cell>
        </row>
        <row r="36151">
          <cell r="B36151" t="str">
            <v>Z02046</v>
          </cell>
          <cell r="C36151" t="str">
            <v>Масло трансм.</v>
          </cell>
        </row>
        <row r="36152">
          <cell r="B36152" t="str">
            <v>Z02047</v>
          </cell>
          <cell r="C36152" t="str">
            <v>Пыльник радиатора</v>
          </cell>
        </row>
        <row r="36153">
          <cell r="B36153" t="str">
            <v>Z02048</v>
          </cell>
          <cell r="C36153" t="str">
            <v>Колодки тормозные</v>
          </cell>
        </row>
        <row r="36154">
          <cell r="B36154" t="str">
            <v>Z02049</v>
          </cell>
          <cell r="C36154" t="str">
            <v>Телефон Siemens Euroset 5020 серый</v>
          </cell>
        </row>
        <row r="36155">
          <cell r="B36155" t="str">
            <v>Z02050</v>
          </cell>
          <cell r="C36155" t="str">
            <v>Клавиатура+мышь MWC Desktop 5000 USB CSD-00017</v>
          </cell>
        </row>
        <row r="36156">
          <cell r="B36156" t="str">
            <v>Z02051</v>
          </cell>
          <cell r="C36156" t="str">
            <v>Монитор Dell P2011 Ht 858-10214-001</v>
          </cell>
        </row>
        <row r="36157">
          <cell r="B36157" t="str">
            <v>Z02052</v>
          </cell>
          <cell r="C36157" t="str">
            <v>Тележка РГТ Mitsubishi MBF25 MPTP</v>
          </cell>
        </row>
        <row r="36158">
          <cell r="B36158" t="str">
            <v>Z02053</v>
          </cell>
          <cell r="C36158" t="str">
            <v>Удлинитель вил к 717 2000 (14х5,5)</v>
          </cell>
        </row>
        <row r="36159">
          <cell r="B36159" t="str">
            <v>Z02054</v>
          </cell>
          <cell r="C36159" t="str">
            <v>Тележка РТН (Р/РР) серая</v>
          </cell>
        </row>
        <row r="36160">
          <cell r="B36160" t="str">
            <v>Z02055</v>
          </cell>
          <cell r="C36160" t="str">
            <v>Тележка АС 20 (2000) с логотипом</v>
          </cell>
        </row>
        <row r="36161">
          <cell r="B36161" t="str">
            <v>Z02056</v>
          </cell>
          <cell r="C36161" t="str">
            <v>Набор комплектующих для стеллажей (Краснодар)</v>
          </cell>
        </row>
        <row r="36162">
          <cell r="B36162" t="str">
            <v>Z02057</v>
          </cell>
          <cell r="C36162" t="str">
            <v>Набор комплектующих для стеллажей (Казань)</v>
          </cell>
        </row>
        <row r="36163">
          <cell r="B36163" t="str">
            <v>Z02058</v>
          </cell>
          <cell r="C36163" t="str">
            <v>Жгут для кабеля</v>
          </cell>
        </row>
        <row r="36164">
          <cell r="B36164" t="str">
            <v>Z02059</v>
          </cell>
          <cell r="C36164" t="str">
            <v>Рукав для кабеля</v>
          </cell>
        </row>
        <row r="36165">
          <cell r="B36165" t="str">
            <v>Z02060</v>
          </cell>
          <cell r="C36165" t="str">
            <v>Модуль ламповый</v>
          </cell>
        </row>
        <row r="36166">
          <cell r="B36166" t="str">
            <v>4800637</v>
          </cell>
          <cell r="C36166" t="str">
            <v>ПК НР Compaq 6000 Pro E5700</v>
          </cell>
        </row>
        <row r="36167">
          <cell r="B36167" t="str">
            <v>4800638</v>
          </cell>
          <cell r="C36167" t="str">
            <v>ПК НР Compaq 6000 Pro E5700</v>
          </cell>
        </row>
        <row r="36168">
          <cell r="B36168" t="str">
            <v>4800639</v>
          </cell>
          <cell r="C36168" t="str">
            <v>ПК НР Compaq 6000 Pro E5700</v>
          </cell>
        </row>
        <row r="36169">
          <cell r="B36169" t="str">
            <v>4800640</v>
          </cell>
          <cell r="C36169" t="str">
            <v>ПК НР Compaq 6000 Pro E5700</v>
          </cell>
        </row>
        <row r="36170">
          <cell r="B36170" t="str">
            <v>4800641</v>
          </cell>
          <cell r="C36170" t="str">
            <v>ПК НР Compaq 6000 Pro E5700</v>
          </cell>
        </row>
        <row r="36171">
          <cell r="B36171" t="str">
            <v>4800642</v>
          </cell>
          <cell r="C36171" t="str">
            <v>ПК НР Compaq 6000 Pro E5700</v>
          </cell>
        </row>
        <row r="36172">
          <cell r="B36172" t="str">
            <v>4800643</v>
          </cell>
          <cell r="C36172" t="str">
            <v>ПК НР Compaq 6000 Pro E5700</v>
          </cell>
        </row>
        <row r="36173">
          <cell r="B36173" t="str">
            <v>4800644</v>
          </cell>
          <cell r="C36173" t="str">
            <v>ПК НР Compaq 6000 Pro E5700</v>
          </cell>
        </row>
        <row r="36174">
          <cell r="B36174" t="str">
            <v>4800645</v>
          </cell>
          <cell r="C36174" t="str">
            <v>ПК НР Compaq 6000 Pro E5700</v>
          </cell>
        </row>
        <row r="36175">
          <cell r="B36175" t="str">
            <v>4800646</v>
          </cell>
          <cell r="C36175" t="str">
            <v>ПК НР Compaq 6000 Pro E5700</v>
          </cell>
        </row>
        <row r="36176">
          <cell r="B36176" t="str">
            <v>4800647</v>
          </cell>
          <cell r="C36176" t="str">
            <v>ПК НР Compaq 6000 Pro E5700</v>
          </cell>
        </row>
        <row r="36177">
          <cell r="B36177" t="str">
            <v>4800648</v>
          </cell>
          <cell r="C36177" t="str">
            <v>ПК НР Compaq 6000 Pro E5700</v>
          </cell>
        </row>
        <row r="36178">
          <cell r="B36178" t="str">
            <v>4800649</v>
          </cell>
          <cell r="C36178" t="str">
            <v>ПК НР Compaq 6000 Pro E5700</v>
          </cell>
        </row>
        <row r="36179">
          <cell r="B36179" t="str">
            <v>4800650</v>
          </cell>
          <cell r="C36179" t="str">
            <v>ПК НР Compaq 6000 Pro E5700</v>
          </cell>
        </row>
        <row r="36180">
          <cell r="B36180" t="str">
            <v>4800651</v>
          </cell>
          <cell r="C36180" t="str">
            <v>ПК НР Compaq 6000 Pro E5700</v>
          </cell>
        </row>
        <row r="36181">
          <cell r="B36181" t="str">
            <v>4800652</v>
          </cell>
          <cell r="C36181" t="str">
            <v>Принтер HP LaserJet M2727nf MFP</v>
          </cell>
        </row>
        <row r="36182">
          <cell r="B36182" t="str">
            <v>4800653</v>
          </cell>
          <cell r="C36182" t="str">
            <v>Принтер HP LaserJet M2727nf MFP</v>
          </cell>
        </row>
        <row r="36183">
          <cell r="B36183" t="str">
            <v>4800654</v>
          </cell>
          <cell r="C36183" t="str">
            <v>Принтер HP LaserJet M2727nf MFP</v>
          </cell>
        </row>
        <row r="36184">
          <cell r="B36184" t="str">
            <v>4800655</v>
          </cell>
          <cell r="C36184" t="str">
            <v>Принтер HP LaserJet P2055dn</v>
          </cell>
        </row>
        <row r="36185">
          <cell r="B36185" t="str">
            <v>4800656</v>
          </cell>
          <cell r="C36185" t="str">
            <v>Принтер HP LaserJet P2055dn</v>
          </cell>
        </row>
        <row r="36186">
          <cell r="B36186" t="str">
            <v>4800657</v>
          </cell>
          <cell r="C36186" t="str">
            <v>Принтер HP LaserJet P2055dn</v>
          </cell>
        </row>
        <row r="36187">
          <cell r="B36187" t="str">
            <v>Z02061</v>
          </cell>
          <cell r="C36187" t="str">
            <v>Ручка-скоба, нерж.сталь, м/о 128 мм</v>
          </cell>
        </row>
        <row r="36188">
          <cell r="B36188" t="str">
            <v>Z02062</v>
          </cell>
          <cell r="C36188" t="str">
            <v>Ручка-скоба мебельная 5243 черная 128 мм</v>
          </cell>
        </row>
        <row r="36189">
          <cell r="B36189" t="str">
            <v>Z02063</v>
          </cell>
          <cell r="C36189" t="str">
            <v>Комплект кухонной мебели Functional 2011</v>
          </cell>
        </row>
        <row r="36190">
          <cell r="B36190" t="str">
            <v>Z02064</v>
          </cell>
          <cell r="C36190" t="str">
            <v>Комплект кухонной мебели Advanced 2011</v>
          </cell>
        </row>
        <row r="36191">
          <cell r="B36191" t="str">
            <v>Z02065</v>
          </cell>
          <cell r="C36191" t="str">
            <v>Экспонат "Trendforum New Modern/ Organic" 2011</v>
          </cell>
        </row>
        <row r="36192">
          <cell r="B36192" t="str">
            <v>Z02066</v>
          </cell>
          <cell r="C36192" t="str">
            <v>Экспонат "Trendforum Folk/DeLuxe"  2011</v>
          </cell>
        </row>
        <row r="36193">
          <cell r="B36193" t="str">
            <v>Z02067</v>
          </cell>
          <cell r="C36193" t="str">
            <v>Экспонат "InnoTech platform" 2011</v>
          </cell>
        </row>
        <row r="36194">
          <cell r="B36194" t="str">
            <v>Z02068</v>
          </cell>
          <cell r="C36194" t="str">
            <v>Экспонат  "Sensys" 2011</v>
          </cell>
        </row>
        <row r="36195">
          <cell r="B36195" t="str">
            <v>Z02069</v>
          </cell>
          <cell r="C36195" t="str">
            <v>Экспонат "TopLine L " 2011</v>
          </cell>
        </row>
        <row r="36196">
          <cell r="B36196" t="str">
            <v>Z02070</v>
          </cell>
          <cell r="C36196" t="str">
            <v>Экспонат "TopLine M" 2011</v>
          </cell>
        </row>
        <row r="36197">
          <cell r="B36197" t="str">
            <v>Z02071</v>
          </cell>
          <cell r="C36197" t="str">
            <v>Экспонат "Quadro" 2011</v>
          </cell>
        </row>
        <row r="36198">
          <cell r="B36198" t="str">
            <v>Z02072</v>
          </cell>
          <cell r="C36198" t="str">
            <v>Стул SYLWIA</v>
          </cell>
        </row>
        <row r="36199">
          <cell r="B36199" t="str">
            <v>Z02073</v>
          </cell>
          <cell r="C36199" t="str">
            <v>Стул GALANT</v>
          </cell>
        </row>
        <row r="36200">
          <cell r="B36200" t="str">
            <v>Z02074</v>
          </cell>
          <cell r="C36200" t="str">
            <v>Кресло TANGO</v>
          </cell>
        </row>
        <row r="36201">
          <cell r="B36201" t="str">
            <v>Z02075</v>
          </cell>
          <cell r="C36201" t="str">
            <v>Кресло LAGUNA</v>
          </cell>
        </row>
        <row r="36202">
          <cell r="B36202" t="str">
            <v>Z02076</v>
          </cell>
          <cell r="C36202" t="str">
            <v>Молоток</v>
          </cell>
        </row>
        <row r="36203">
          <cell r="B36203" t="str">
            <v>Z02077</v>
          </cell>
          <cell r="C36203" t="str">
            <v>Набор инструментов</v>
          </cell>
        </row>
        <row r="36204">
          <cell r="B36204" t="str">
            <v>Z02078</v>
          </cell>
          <cell r="C36204" t="str">
            <v>Лестница стр</v>
          </cell>
        </row>
        <row r="36205">
          <cell r="B36205" t="str">
            <v>Z02081</v>
          </cell>
          <cell r="C36205" t="str">
            <v>Петля стрела 500мм</v>
          </cell>
        </row>
        <row r="36206">
          <cell r="B36206" t="str">
            <v>Z02082</v>
          </cell>
          <cell r="C36206" t="str">
            <v>Фотоаппарат Canon Ixus 220 HS</v>
          </cell>
        </row>
        <row r="36207">
          <cell r="B36207" t="str">
            <v>Z02083</v>
          </cell>
          <cell r="C36207" t="str">
            <v>Карта памяти SDHC Cass2 4Gb</v>
          </cell>
        </row>
        <row r="36208">
          <cell r="B36208" t="str">
            <v>Z02084</v>
          </cell>
          <cell r="C36208" t="str">
            <v>Брызговик</v>
          </cell>
        </row>
        <row r="36209">
          <cell r="B36209" t="str">
            <v>Z02079</v>
          </cell>
          <cell r="C36209" t="str">
            <v>Телевизор Samsung LE-40C530F1W</v>
          </cell>
        </row>
        <row r="36210">
          <cell r="B36210" t="str">
            <v>Z02080</v>
          </cell>
          <cell r="C36210" t="str">
            <v>Штампы</v>
          </cell>
        </row>
        <row r="36211">
          <cell r="B36211" t="str">
            <v>Z02085</v>
          </cell>
          <cell r="C36211" t="str">
            <v>Набор шпателей</v>
          </cell>
        </row>
        <row r="36212">
          <cell r="B36212" t="str">
            <v>Z02086</v>
          </cell>
          <cell r="C36212" t="str">
            <v>Лопата штыковая</v>
          </cell>
        </row>
        <row r="36213">
          <cell r="B36213" t="str">
            <v>Z02087</v>
          </cell>
          <cell r="C36213" t="str">
            <v>Удлинитель  выносная розетка 40м 6А</v>
          </cell>
        </row>
        <row r="36214">
          <cell r="B36214" t="str">
            <v>Z02088</v>
          </cell>
          <cell r="C36214" t="str">
            <v>Газон</v>
          </cell>
        </row>
        <row r="36215">
          <cell r="B36215" t="str">
            <v>Z02089</v>
          </cell>
          <cell r="C36215" t="str">
            <v>Средство от сорняков</v>
          </cell>
        </row>
        <row r="36216">
          <cell r="B36216" t="str">
            <v>Z02090</v>
          </cell>
          <cell r="C36216" t="str">
            <v>Салфетница</v>
          </cell>
        </row>
        <row r="36217">
          <cell r="B36217" t="str">
            <v>Z02091</v>
          </cell>
          <cell r="C36217" t="str">
            <v>ПК Apple iPad Wi-Fi+3G 64 GB</v>
          </cell>
        </row>
        <row r="36218">
          <cell r="B36218" t="str">
            <v>Z02092</v>
          </cell>
          <cell r="C36218" t="str">
            <v>Коммуникатор iPhone 4 32GB - Black</v>
          </cell>
        </row>
        <row r="36219">
          <cell r="B36219" t="str">
            <v>Z02093</v>
          </cell>
          <cell r="C36219" t="str">
            <v>Адаптер LinkSys PAP2T-EU</v>
          </cell>
        </row>
        <row r="36220">
          <cell r="B36220" t="str">
            <v>Z02094</v>
          </cell>
          <cell r="C36220" t="str">
            <v>Водопылесос</v>
          </cell>
        </row>
        <row r="36221">
          <cell r="B36221" t="str">
            <v>Z02095</v>
          </cell>
          <cell r="C36221" t="str">
            <v>Телефон Panasonic KX-T7730Ru (системный телефон)</v>
          </cell>
        </row>
        <row r="36222">
          <cell r="B36222" t="str">
            <v>Z02096</v>
          </cell>
          <cell r="C36222" t="str">
            <v>Мини АТС Panasonic KX-TES824 Ru</v>
          </cell>
        </row>
        <row r="36223">
          <cell r="B36223" t="str">
            <v>Z02097</v>
          </cell>
          <cell r="C36223" t="str">
            <v>Телефон Siemens Euroset 5020</v>
          </cell>
        </row>
        <row r="36224">
          <cell r="B36224" t="str">
            <v>4800658</v>
          </cell>
          <cell r="C36224" t="str">
            <v>Термотрансферный принтер Zebra S4 M</v>
          </cell>
        </row>
        <row r="36225">
          <cell r="B36225" t="str">
            <v>4800659</v>
          </cell>
          <cell r="C36225" t="str">
            <v>Термотрансферный принтер Zebra S4 M</v>
          </cell>
        </row>
        <row r="36226">
          <cell r="B36226" t="str">
            <v>4800660</v>
          </cell>
          <cell r="C36226" t="str">
            <v>Термотрансферный принтер Zebra S4 M</v>
          </cell>
        </row>
        <row r="36227">
          <cell r="B36227" t="str">
            <v>4800661</v>
          </cell>
          <cell r="C36227" t="str">
            <v>Термотрансферный принтер Zebra S4 M</v>
          </cell>
        </row>
        <row r="36228">
          <cell r="B36228" t="str">
            <v>4800662</v>
          </cell>
          <cell r="C36228" t="str">
            <v>Термотрансферный принтер Zebra S4 M</v>
          </cell>
        </row>
        <row r="36229">
          <cell r="B36229" t="str">
            <v>4800663</v>
          </cell>
          <cell r="C36229" t="str">
            <v>Термотрансферный принтер Zebra S4 M</v>
          </cell>
        </row>
        <row r="36230">
          <cell r="B36230" t="str">
            <v>Z02098</v>
          </cell>
          <cell r="C36230" t="str">
            <v>Рекламный проспект TOP LINE L</v>
          </cell>
        </row>
        <row r="36231">
          <cell r="B36231" t="str">
            <v>Z02100</v>
          </cell>
          <cell r="C36231" t="str">
            <v>Грунт</v>
          </cell>
        </row>
        <row r="36232">
          <cell r="B36232" t="str">
            <v>Z02099</v>
          </cell>
          <cell r="C36232" t="str">
            <v>Шкаф напольный 18U 962х600х8000</v>
          </cell>
        </row>
        <row r="36233">
          <cell r="B36233" t="str">
            <v>Z02102</v>
          </cell>
          <cell r="C36233" t="str">
            <v>Батарейка ААА</v>
          </cell>
        </row>
        <row r="36234">
          <cell r="B36234" t="str">
            <v>Z02101</v>
          </cell>
          <cell r="C36234" t="str">
            <v>Бампер резиновый 250х250х100 (аппарель)</v>
          </cell>
        </row>
        <row r="36235">
          <cell r="B36235" t="str">
            <v>Z02103</v>
          </cell>
          <cell r="C36235" t="str">
            <v>Выставочный стенд 2011 Фитнес Мебель Про(образец)</v>
          </cell>
        </row>
        <row r="36236">
          <cell r="B36236" t="str">
            <v>Z02104</v>
          </cell>
          <cell r="C36236" t="str">
            <v>Пленка - ПВД (прессованная)</v>
          </cell>
        </row>
        <row r="36237">
          <cell r="B36237" t="str">
            <v>Z02105</v>
          </cell>
          <cell r="C36237" t="str">
            <v>Макулатура картонная (прессованная)</v>
          </cell>
        </row>
        <row r="36238">
          <cell r="B36238" t="str">
            <v>Z02106</v>
          </cell>
          <cell r="C36238" t="str">
            <v>Монитор Viewsonic VX2739WM 27"</v>
          </cell>
        </row>
        <row r="36239">
          <cell r="B36239" t="str">
            <v>Z02107</v>
          </cell>
          <cell r="C36239" t="str">
            <v>Стеллаж вертикального хранения (дерево)</v>
          </cell>
        </row>
        <row r="36240">
          <cell r="B36240" t="str">
            <v>Z02108</v>
          </cell>
          <cell r="C36240" t="str">
            <v>Телевизор Samsung LCD LE-40C530F1W</v>
          </cell>
        </row>
        <row r="36241">
          <cell r="B36241" t="str">
            <v>Z02109</v>
          </cell>
          <cell r="C36241" t="str">
            <v>Фотопроводниковый блок</v>
          </cell>
        </row>
        <row r="36242">
          <cell r="B36242" t="str">
            <v>Z02110</v>
          </cell>
          <cell r="C36242" t="str">
            <v>Патч-панель</v>
          </cell>
        </row>
        <row r="36243">
          <cell r="B36243" t="str">
            <v>Z02111</v>
          </cell>
          <cell r="C36243" t="str">
            <v>Дисплей напольный, 6 отделений</v>
          </cell>
        </row>
        <row r="36244">
          <cell r="B36244" t="str">
            <v>Z02112</v>
          </cell>
          <cell r="C36244" t="str">
            <v>Электрический погрузчик CROWN 1,6T ект</v>
          </cell>
        </row>
        <row r="36245">
          <cell r="B36245" t="str">
            <v>Z02113</v>
          </cell>
          <cell r="C36245" t="str">
            <v>Стол руководителя "Имидж"</v>
          </cell>
        </row>
        <row r="36246">
          <cell r="B36246" t="str">
            <v>Z02114</v>
          </cell>
          <cell r="C36246" t="str">
            <v>Стол переговорный "Имидж"</v>
          </cell>
        </row>
        <row r="36247">
          <cell r="B36247" t="str">
            <v>Z02115</v>
          </cell>
          <cell r="C36247" t="str">
            <v>Тумба "Имидж"</v>
          </cell>
        </row>
        <row r="36248">
          <cell r="B36248" t="str">
            <v>Z02116</v>
          </cell>
          <cell r="C36248" t="str">
            <v>Стол комп левый</v>
          </cell>
        </row>
        <row r="36249">
          <cell r="B36249" t="str">
            <v>Z02117</v>
          </cell>
          <cell r="C36249" t="str">
            <v>Стол комп правый</v>
          </cell>
        </row>
        <row r="36250">
          <cell r="B36250" t="str">
            <v>Z02118</v>
          </cell>
          <cell r="C36250" t="str">
            <v>Тумба приставная</v>
          </cell>
        </row>
        <row r="36251">
          <cell r="B36251" t="str">
            <v>Z02119</v>
          </cell>
          <cell r="C36251" t="str">
            <v>Шкаф 2дв стекл</v>
          </cell>
        </row>
        <row r="36252">
          <cell r="B36252" t="str">
            <v>Z02120</v>
          </cell>
          <cell r="C36252" t="str">
            <v>Шкаф 2дв д/одежды</v>
          </cell>
        </row>
        <row r="36253">
          <cell r="B36253" t="str">
            <v>Z02121</v>
          </cell>
          <cell r="C36253" t="str">
            <v>Тумба открытая ниша</v>
          </cell>
        </row>
        <row r="36254">
          <cell r="B36254" t="str">
            <v>Z02122</v>
          </cell>
          <cell r="C36254" t="str">
            <v>Обезжириватель</v>
          </cell>
        </row>
        <row r="36255">
          <cell r="B36255" t="str">
            <v>Z02123</v>
          </cell>
          <cell r="C36255" t="str">
            <v>Фотовал НР</v>
          </cell>
        </row>
        <row r="36256">
          <cell r="B36256" t="str">
            <v>Z02124</v>
          </cell>
          <cell r="C36256" t="str">
            <v>Расходные материалы для авто</v>
          </cell>
        </row>
        <row r="36257">
          <cell r="B36257" t="str">
            <v>Z02125</v>
          </cell>
          <cell r="C36257" t="str">
            <v>Хладон</v>
          </cell>
        </row>
        <row r="36258">
          <cell r="B36258" t="str">
            <v>Z02126</v>
          </cell>
          <cell r="C36258" t="str">
            <v>Текстолит</v>
          </cell>
        </row>
        <row r="36259">
          <cell r="B36259" t="str">
            <v>Z02128</v>
          </cell>
          <cell r="C36259" t="str">
            <v>QUADRO 20 SFD/250 IW20</v>
          </cell>
        </row>
        <row r="36260">
          <cell r="B36260" t="str">
            <v>Z02129</v>
          </cell>
          <cell r="C36260" t="str">
            <v>QUADRO 25 SFD/450 IW20</v>
          </cell>
        </row>
        <row r="36261">
          <cell r="B36261" t="str">
            <v>Z02130</v>
          </cell>
          <cell r="C36261" t="str">
            <v>QUADRO 25 SFD/500 IW20</v>
          </cell>
        </row>
        <row r="36262">
          <cell r="B36262" t="str">
            <v>Z02131</v>
          </cell>
          <cell r="C36262" t="str">
            <v>QUADRO 20 HD/300 IW20</v>
          </cell>
        </row>
        <row r="36263">
          <cell r="B36263" t="str">
            <v>Z02132</v>
          </cell>
          <cell r="C36263" t="str">
            <v>QUADRO 22 HD/320 IW20</v>
          </cell>
        </row>
        <row r="36264">
          <cell r="B36264" t="str">
            <v>Z02133</v>
          </cell>
          <cell r="C36264" t="str">
            <v>QUADRO 22 HD/350 IW20</v>
          </cell>
        </row>
        <row r="36265">
          <cell r="B36265" t="str">
            <v>Z02134</v>
          </cell>
          <cell r="C36265" t="str">
            <v>QUADRO 25 HD/400 IW20</v>
          </cell>
        </row>
        <row r="36266">
          <cell r="B36266" t="str">
            <v>Z02135</v>
          </cell>
          <cell r="C36266" t="str">
            <v>QUADRO 25 HD/450 IW20</v>
          </cell>
        </row>
        <row r="36267">
          <cell r="B36267" t="str">
            <v>Z02136</v>
          </cell>
          <cell r="C36267" t="str">
            <v>QUADRO 25 HD/500 IW20</v>
          </cell>
        </row>
        <row r="36268">
          <cell r="B36268" t="str">
            <v>Z02137</v>
          </cell>
          <cell r="C36268" t="str">
            <v>QUADRO 22 SFD/350 IW20</v>
          </cell>
        </row>
        <row r="36269">
          <cell r="B36269" t="str">
            <v>Z02127</v>
          </cell>
          <cell r="C36269" t="str">
            <v>Чайник BOSCH</v>
          </cell>
        </row>
        <row r="36270">
          <cell r="B36270" t="str">
            <v>Z02138</v>
          </cell>
          <cell r="C36270" t="str">
            <v>Удлинитель 5 гн. 5 м</v>
          </cell>
        </row>
        <row r="36271">
          <cell r="B36271" t="str">
            <v>Z02139</v>
          </cell>
          <cell r="C36271" t="str">
            <v>ККМ Орион 110К</v>
          </cell>
        </row>
        <row r="36272">
          <cell r="B36272" t="str">
            <v>Z02140</v>
          </cell>
          <cell r="C36272" t="str">
            <v>Брюки СПЕЦ-АВ</v>
          </cell>
        </row>
        <row r="36273">
          <cell r="B36273" t="str">
            <v>Z02141</v>
          </cell>
          <cell r="C36273" t="str">
            <v>Куртка СПЕЦ-АВ</v>
          </cell>
        </row>
        <row r="36274">
          <cell r="B36274" t="str">
            <v>Z02142</v>
          </cell>
          <cell r="C36274" t="str">
            <v>Полукомбинезон СПЕЦ-АВ</v>
          </cell>
        </row>
        <row r="36275">
          <cell r="B36275" t="str">
            <v>Z02143</v>
          </cell>
          <cell r="C36275" t="str">
            <v>Рама СФМ</v>
          </cell>
        </row>
        <row r="36276">
          <cell r="B36276" t="str">
            <v>Z02144</v>
          </cell>
          <cell r="C36276" t="str">
            <v>Ригель СФМ</v>
          </cell>
        </row>
        <row r="36277">
          <cell r="B36277" t="str">
            <v>Z02145</v>
          </cell>
          <cell r="C36277" t="str">
            <v>Ригель СФМ комплект метизов</v>
          </cell>
        </row>
        <row r="36278">
          <cell r="B36278" t="str">
            <v>Z02146</v>
          </cell>
          <cell r="C36278" t="str">
            <v>Секция настила</v>
          </cell>
        </row>
        <row r="36279">
          <cell r="B36279" t="str">
            <v>Z02147</v>
          </cell>
          <cell r="C36279" t="str">
            <v>Стеллаж полочн 1-секц</v>
          </cell>
        </row>
        <row r="36280">
          <cell r="B36280" t="str">
            <v>Z02148</v>
          </cell>
          <cell r="C36280" t="str">
            <v>Стеллаж полочн 2-секц</v>
          </cell>
        </row>
        <row r="36281">
          <cell r="B36281" t="str">
            <v>Z02149</v>
          </cell>
          <cell r="C36281" t="str">
            <v>Стеллаж полочн 3-секц</v>
          </cell>
        </row>
        <row r="36282">
          <cell r="B36282" t="str">
            <v>Z02150</v>
          </cell>
          <cell r="C36282" t="str">
            <v>Стеллаж полочн 4-секц 1</v>
          </cell>
        </row>
        <row r="36283">
          <cell r="B36283" t="str">
            <v>Z02151</v>
          </cell>
          <cell r="C36283" t="str">
            <v>Стеллаж полочн 4-секц 2</v>
          </cell>
        </row>
        <row r="36284">
          <cell r="B36284" t="str">
            <v>Z02152</v>
          </cell>
          <cell r="C36284" t="str">
            <v>Стеллаж полочн 5-секц 1</v>
          </cell>
        </row>
        <row r="36285">
          <cell r="B36285" t="str">
            <v>Z02153</v>
          </cell>
          <cell r="C36285" t="str">
            <v>Стеллаж полочн 5-секц 2</v>
          </cell>
        </row>
        <row r="36286">
          <cell r="B36286" t="str">
            <v>104247833</v>
          </cell>
          <cell r="C36286" t="str">
            <v>Quadro V6 30 SFG/280, ЕВ 20, левая</v>
          </cell>
        </row>
        <row r="36287">
          <cell r="B36287" t="str">
            <v>104248033</v>
          </cell>
          <cell r="C36287" t="str">
            <v>Quadro V6 30 SFG/280, ЕВ 20, правая</v>
          </cell>
        </row>
        <row r="36288">
          <cell r="B36288" t="str">
            <v>Z02154</v>
          </cell>
          <cell r="C36288" t="str">
            <v>Рекламный проспект "HETTIH MAGAZINE IN RUSSIAN"</v>
          </cell>
        </row>
        <row r="36289">
          <cell r="B36289" t="str">
            <v>Z02155</v>
          </cell>
          <cell r="C36289" t="str">
            <v>Офисная перегородка</v>
          </cell>
        </row>
        <row r="36290">
          <cell r="B36290" t="str">
            <v>Z02156</v>
          </cell>
          <cell r="C36290" t="str">
            <v>Система приточно-вытяжной вентеляции</v>
          </cell>
        </row>
        <row r="36291">
          <cell r="B36291" t="str">
            <v>Z02157</v>
          </cell>
          <cell r="C36291" t="str">
            <v>Кондиционер Митсубиши SRC 20 HB</v>
          </cell>
        </row>
        <row r="36292">
          <cell r="B36292" t="str">
            <v>Z02158</v>
          </cell>
          <cell r="C36292" t="str">
            <v>Кондиционер Митсубиши SRC 52 HE</v>
          </cell>
        </row>
        <row r="36293">
          <cell r="B36293" t="str">
            <v>Z02159</v>
          </cell>
          <cell r="C36293" t="str">
            <v>Тепловентилятор керамический Polaris PCWH2255D ion</v>
          </cell>
        </row>
        <row r="36294">
          <cell r="B36294" t="str">
            <v>Z02160</v>
          </cell>
          <cell r="C36294" t="str">
            <v>Каталог "Фурнитура " на русском</v>
          </cell>
        </row>
        <row r="36295">
          <cell r="B36295" t="str">
            <v>Z02161</v>
          </cell>
          <cell r="C36295" t="str">
            <v>Кулер HotFrost</v>
          </cell>
        </row>
        <row r="36296">
          <cell r="B36296" t="str">
            <v>Z02162</v>
          </cell>
          <cell r="C36296" t="str">
            <v>Шкаф 3 полки 2дверн"Стратегия Серая" S71</v>
          </cell>
        </row>
        <row r="36297">
          <cell r="B36297" t="str">
            <v>Z02163</v>
          </cell>
          <cell r="C36297" t="str">
            <v>Стол письменный "Стратегия Серая" Е81</v>
          </cell>
        </row>
        <row r="36298">
          <cell r="B36298" t="str">
            <v>Z02164</v>
          </cell>
          <cell r="C36298" t="str">
            <v>Стол письменный "Стратегия Серая" Е48</v>
          </cell>
        </row>
        <row r="36299">
          <cell r="B36299" t="str">
            <v>Z02165</v>
          </cell>
          <cell r="C36299" t="str">
            <v>Шкаф "Имидж" FE8 2дв</v>
          </cell>
        </row>
        <row r="36300">
          <cell r="B36300" t="str">
            <v>Z02166</v>
          </cell>
          <cell r="C36300" t="str">
            <v>Ящик №31, ТУ2297-011-00417993-2006, черный</v>
          </cell>
        </row>
        <row r="36301">
          <cell r="B36301" t="str">
            <v>Z02167</v>
          </cell>
          <cell r="C36301" t="str">
            <v>Детектор определения подлинности рублей DoCash DVM</v>
          </cell>
        </row>
        <row r="36302">
          <cell r="B36302" t="str">
            <v>Z02168</v>
          </cell>
          <cell r="C36302" t="str">
            <v>Водонагреватель 50 л Термекс IF-V</v>
          </cell>
        </row>
        <row r="36303">
          <cell r="B36303" t="str">
            <v>Z02169</v>
          </cell>
          <cell r="C36303" t="str">
            <v>Куртка "Сити-мастер" серая</v>
          </cell>
        </row>
        <row r="36304">
          <cell r="B36304" t="str">
            <v>Z02170</v>
          </cell>
          <cell r="C36304" t="str">
            <v>Полукомбинезон "Сити" серый</v>
          </cell>
        </row>
        <row r="36305">
          <cell r="B36305" t="str">
            <v>Z02171</v>
          </cell>
          <cell r="C36305" t="str">
            <v>Перчатки спилковые комбинированные</v>
          </cell>
        </row>
        <row r="36306">
          <cell r="B36306" t="str">
            <v>Z02172</v>
          </cell>
          <cell r="C36306" t="str">
            <v>Монитор IIYAMA ProLife E2008HDS-B1</v>
          </cell>
        </row>
        <row r="36307">
          <cell r="B36307" t="str">
            <v>Z01181</v>
          </cell>
          <cell r="C36307" t="str">
            <v>Чемодан-кейс из алюминия  для демонстрации меб. аксессуаров</v>
          </cell>
        </row>
        <row r="36308">
          <cell r="B36308" t="str">
            <v>Z01182</v>
          </cell>
          <cell r="C36308" t="str">
            <v>Рекламные проспекты International Design Award</v>
          </cell>
        </row>
        <row r="36309">
          <cell r="B36309" t="str">
            <v>Z01183</v>
          </cell>
          <cell r="C36309" t="str">
            <v>Автомобили1</v>
          </cell>
        </row>
        <row r="36310">
          <cell r="B36310" t="str">
            <v>Z01184</v>
          </cell>
          <cell r="C36310" t="str">
            <v>Автомобили2</v>
          </cell>
        </row>
        <row r="36311">
          <cell r="B36311" t="str">
            <v>Z01185</v>
          </cell>
          <cell r="C36311" t="str">
            <v>Профили  из силикона 8мм длина 320мм</v>
          </cell>
        </row>
        <row r="36312">
          <cell r="B36312" t="str">
            <v>Z01186</v>
          </cell>
          <cell r="C36312" t="str">
            <v>Кольцо 40х2,5мм FPM зелёное</v>
          </cell>
        </row>
        <row r="36313">
          <cell r="B36313" t="str">
            <v>Z01187</v>
          </cell>
          <cell r="C36313" t="str">
            <v>Электр. нагревательное сопротивление (сварочная лента) 662х7,94х0,076мм</v>
          </cell>
        </row>
        <row r="36314">
          <cell r="B36314" t="str">
            <v>Z01188</v>
          </cell>
          <cell r="C36314" t="str">
            <v>Электр. нагревательное сопротивление (сварочная лента) 443мм</v>
          </cell>
        </row>
        <row r="36315">
          <cell r="B36315" t="str">
            <v>Z01189</v>
          </cell>
          <cell r="C36315" t="str">
            <v>Кнопка</v>
          </cell>
        </row>
        <row r="36316">
          <cell r="B36316" t="str">
            <v>Z01190</v>
          </cell>
          <cell r="C36316" t="str">
            <v>Контроллер доступа</v>
          </cell>
        </row>
        <row r="36317">
          <cell r="B36317" t="str">
            <v>Z01191</v>
          </cell>
          <cell r="C36317" t="str">
            <v>Преобразователь</v>
          </cell>
        </row>
        <row r="36318">
          <cell r="B36318" t="str">
            <v>Z01192</v>
          </cell>
          <cell r="C36318" t="str">
            <v>Стеллаж деревянные</v>
          </cell>
        </row>
        <row r="36319">
          <cell r="B36319" t="str">
            <v>Z01193</v>
          </cell>
          <cell r="C36319" t="str">
            <v>Держатель насадной одностор. металл</v>
          </cell>
        </row>
        <row r="36320">
          <cell r="B36320" t="str">
            <v>Z01194</v>
          </cell>
          <cell r="C36320" t="str">
            <v>Держатель насадной двустор. металл</v>
          </cell>
        </row>
        <row r="36321">
          <cell r="B36321" t="str">
            <v>Z01196</v>
          </cell>
          <cell r="C36321" t="str">
            <v>Чемодан-кейс из алюминия  44*38*26 для демонстр. меб. аксессуаров</v>
          </cell>
        </row>
        <row r="36322">
          <cell r="B36322" t="str">
            <v>Z01195</v>
          </cell>
          <cell r="C36322" t="str">
            <v>Магнитолла</v>
          </cell>
        </row>
        <row r="36323">
          <cell r="B36323" t="str">
            <v>Z01197</v>
          </cell>
          <cell r="C36323" t="str">
            <v>Коммутаторы, концентраторы</v>
          </cell>
        </row>
        <row r="36324">
          <cell r="B36324" t="str">
            <v>Z01198</v>
          </cell>
          <cell r="C36324" t="str">
            <v>Каталог InTime</v>
          </cell>
        </row>
        <row r="36325">
          <cell r="B36325" t="str">
            <v>Z01199</v>
          </cell>
          <cell r="C36325" t="str">
            <v>Костюм  Ударница</v>
          </cell>
        </row>
        <row r="36326">
          <cell r="B36326" t="str">
            <v>Z01200</v>
          </cell>
          <cell r="C36326" t="str">
            <v>Коврик</v>
          </cell>
        </row>
        <row r="36327">
          <cell r="B36327" t="str">
            <v>Z04474</v>
          </cell>
          <cell r="C36327" t="str">
            <v>Транспортные услуги прочие 26</v>
          </cell>
        </row>
        <row r="36328">
          <cell r="B36328" t="str">
            <v>Z04475</v>
          </cell>
          <cell r="C36328" t="str">
            <v>Шкаф двухстворчатый УКС-013 (Зарядная)</v>
          </cell>
        </row>
        <row r="36329">
          <cell r="B36329" t="str">
            <v>Z04476</v>
          </cell>
          <cell r="C36329" t="str">
            <v>Бокс для ветоши (Зарядная)</v>
          </cell>
        </row>
        <row r="36330">
          <cell r="B36330" t="str">
            <v>Z04477</v>
          </cell>
          <cell r="C36330" t="str">
            <v>услуги по утилизации мусора и отходов СПБ</v>
          </cell>
        </row>
        <row r="36331">
          <cell r="B36331" t="str">
            <v>Z04478</v>
          </cell>
          <cell r="C36331" t="str">
            <v>Прочие затраты на персонал (обучение сч 26</v>
          </cell>
        </row>
        <row r="36332">
          <cell r="B36332" t="str">
            <v>Z03949</v>
          </cell>
          <cell r="C36332" t="str">
            <v>Баннер 1500х1580 "Официальный диллер Хеттих"</v>
          </cell>
        </row>
        <row r="36333">
          <cell r="B36333" t="str">
            <v>Z03950</v>
          </cell>
          <cell r="C36333" t="str">
            <v>Наклейка "Ящик ArciTech" 140х70</v>
          </cell>
        </row>
        <row r="36334">
          <cell r="B36334" t="str">
            <v>Z03369</v>
          </cell>
          <cell r="C36334" t="str">
            <v>Табличка 400*500 с описанием режима работы Голицыно</v>
          </cell>
        </row>
        <row r="36335">
          <cell r="B36335" t="str">
            <v>Z03370</v>
          </cell>
          <cell r="C36335" t="str">
            <v>Панель информацион с кронштейном 1000*4000 Голицыно</v>
          </cell>
        </row>
        <row r="36336">
          <cell r="B36336" t="str">
            <v>Z03371</v>
          </cell>
          <cell r="C36336" t="str">
            <v>Водонагреватель Ariston ABS PRO ECO INOX PW 50V</v>
          </cell>
        </row>
        <row r="36337">
          <cell r="B36337" t="str">
            <v>Z03372</v>
          </cell>
          <cell r="C36337" t="str">
            <v>Лестница стремянка 7 ст. с рокиками</v>
          </cell>
        </row>
        <row r="36338">
          <cell r="B36338" t="str">
            <v>Z03373</v>
          </cell>
          <cell r="C36338" t="str">
            <v>Баннер 17200х1600 Hettich Пенза</v>
          </cell>
        </row>
        <row r="36339">
          <cell r="B36339" t="str">
            <v>Z03374</v>
          </cell>
          <cell r="C36339" t="str">
            <v>Баннер 4500х4100 Hettich Пенза</v>
          </cell>
        </row>
        <row r="36340">
          <cell r="B36340" t="str">
            <v>Z03375</v>
          </cell>
          <cell r="C36340" t="str">
            <v>Баннер 6000х1270 Hettich направление Пенза</v>
          </cell>
        </row>
        <row r="36341">
          <cell r="B36341" t="str">
            <v>Z03376</v>
          </cell>
          <cell r="C36341" t="str">
            <v>Баннер 1580х4100 Hettich Пенза</v>
          </cell>
        </row>
        <row r="36342">
          <cell r="B36342" t="str">
            <v>Z03377</v>
          </cell>
          <cell r="C36342" t="str">
            <v>Вывеска 1010х2000  Hettich Пенза</v>
          </cell>
        </row>
        <row r="36343">
          <cell r="B36343" t="str">
            <v>Z03378</v>
          </cell>
          <cell r="C36343" t="str">
            <v>Табличка 400х500 режим работы Hettich Пенза</v>
          </cell>
        </row>
        <row r="36344">
          <cell r="B36344" t="str">
            <v>Z03184</v>
          </cell>
          <cell r="C36344" t="str">
            <v>3D Кинотеатр для демонстрации рекламных роликов на выставке "Мебель 2012"</v>
          </cell>
        </row>
        <row r="36345">
          <cell r="B36345" t="str">
            <v>Z03185</v>
          </cell>
          <cell r="C36345" t="str">
            <v>Комплект выставочной мебели 2 "Мебель 2012"</v>
          </cell>
        </row>
        <row r="36346">
          <cell r="B36346" t="str">
            <v>Z03186</v>
          </cell>
          <cell r="C36346" t="str">
            <v>Комплект выставочной мебели 1 "Мебель 2012"</v>
          </cell>
        </row>
        <row r="36347">
          <cell r="B36347" t="str">
            <v>Z03747</v>
          </cell>
          <cell r="C36347" t="str">
            <v>Стенд "Купе"Леруа Мерлен 027 Казань</v>
          </cell>
        </row>
        <row r="36348">
          <cell r="B36348" t="str">
            <v>Z03748</v>
          </cell>
          <cell r="C36348" t="str">
            <v>Подставка настольная</v>
          </cell>
        </row>
        <row r="36349">
          <cell r="B36349" t="str">
            <v>Z03749</v>
          </cell>
          <cell r="C36349" t="str">
            <v>Доводчик мебельной двери</v>
          </cell>
        </row>
        <row r="36350">
          <cell r="B36350" t="str">
            <v>Z03750</v>
          </cell>
          <cell r="C36350" t="str">
            <v>Комплект фурнитуры для 2-х раздвижных мебельных дверей</v>
          </cell>
        </row>
        <row r="36351">
          <cell r="B36351" t="str">
            <v>Z03751</v>
          </cell>
          <cell r="C36351" t="str">
            <v>Профиль соединит(1800мм) белый</v>
          </cell>
        </row>
        <row r="36352">
          <cell r="B36352" t="str">
            <v>Z03752</v>
          </cell>
          <cell r="C36352" t="str">
            <v>Рельс белый 5,5м</v>
          </cell>
        </row>
        <row r="36353">
          <cell r="B36353" t="str">
            <v>Z03753</v>
          </cell>
          <cell r="C36353" t="str">
            <v>Щетка буферная 6мм/светло-серая</v>
          </cell>
        </row>
        <row r="36354">
          <cell r="B36354" t="str">
            <v>Z03754</v>
          </cell>
          <cell r="C36354" t="str">
            <v>Маскировка профиля MAGNETYT(2750мм) матовое серебро</v>
          </cell>
        </row>
        <row r="36355">
          <cell r="B36355" t="str">
            <v>Z03755</v>
          </cell>
          <cell r="C36355" t="str">
            <v>Профиль верт. MAGNETYT 10*2750мм белый</v>
          </cell>
        </row>
        <row r="36356">
          <cell r="B36356" t="str">
            <v>Z03756</v>
          </cell>
          <cell r="C36356" t="str">
            <v>Профиль верт. MAGNETYT 4*2750мм белый</v>
          </cell>
        </row>
        <row r="36357">
          <cell r="B36357" t="str">
            <v>Z03757</v>
          </cell>
          <cell r="C36357" t="str">
            <v>Профиль горизонт.верхний MAGNETYT 10*1800мм белый</v>
          </cell>
        </row>
        <row r="36358">
          <cell r="B36358" t="str">
            <v>Z03758</v>
          </cell>
          <cell r="C36358" t="str">
            <v>Профиль горизонт.нижний MAGNETYT 10*1800мм белый</v>
          </cell>
        </row>
        <row r="36359">
          <cell r="B36359" t="str">
            <v>Z03759</v>
          </cell>
          <cell r="C36359" t="str">
            <v>Рельс двойной (5000мм) алюм натуральный</v>
          </cell>
        </row>
        <row r="36360">
          <cell r="B36360" t="str">
            <v>Z03760</v>
          </cell>
          <cell r="C36360" t="str">
            <v>Профиль горизонт.верхний II (1800мм) алюм натуральный</v>
          </cell>
        </row>
        <row r="36361">
          <cell r="B36361" t="str">
            <v>Z03761</v>
          </cell>
          <cell r="C36361" t="str">
            <v>Профиль горизонт.нижний II (1800мм) алюм натуральный</v>
          </cell>
        </row>
        <row r="36362">
          <cell r="B36362" t="str">
            <v>Z03762</v>
          </cell>
          <cell r="C36362" t="str">
            <v>Профиль вертик.AGAT II (2750мм) алюм натуральный</v>
          </cell>
        </row>
        <row r="36363">
          <cell r="B36363" t="str">
            <v>912315000</v>
          </cell>
          <cell r="C36363" t="str">
            <v>Вставка в ящик ARCITECH ORGATRAY 600 600/500мм стальная</v>
          </cell>
        </row>
        <row r="36364">
          <cell r="B36364" t="str">
            <v>913855500</v>
          </cell>
          <cell r="C36364" t="str">
            <v>Каталог ArciTech 2012</v>
          </cell>
        </row>
        <row r="36365">
          <cell r="B36365" t="str">
            <v>913917601</v>
          </cell>
          <cell r="C36365" t="str">
            <v>ПоперечРелOrgaStore400ATKB550Сер</v>
          </cell>
        </row>
        <row r="36366">
          <cell r="B36366" t="str">
            <v>Z03951</v>
          </cell>
          <cell r="C36366" t="str">
            <v>Чехол Fujitsu Sneaker Sleeve 14 Cases</v>
          </cell>
        </row>
        <row r="36367">
          <cell r="B36367" t="str">
            <v>Z03763</v>
          </cell>
          <cell r="C36367" t="str">
            <v>Стенд "Купе"Леруа Мерлен 045 Косино</v>
          </cell>
        </row>
        <row r="36368">
          <cell r="B36368" t="str">
            <v>Z03764</v>
          </cell>
          <cell r="C36368" t="str">
            <v>Уплотнитель силикововый 10 мм * 5м</v>
          </cell>
        </row>
        <row r="36369">
          <cell r="B36369" t="str">
            <v>Z03765</v>
          </cell>
          <cell r="C36369" t="str">
            <v>Уплотнитель силикововый 4 мм * 5м</v>
          </cell>
        </row>
        <row r="36370">
          <cell r="B36370" t="str">
            <v>Z03766</v>
          </cell>
          <cell r="C36370" t="str">
            <v>Профиль алюминиевый горизонтальный 2700мм</v>
          </cell>
        </row>
        <row r="36371">
          <cell r="B36371" t="str">
            <v>Z03767</v>
          </cell>
          <cell r="C36371" t="str">
            <v>Профиль алюминиевый вертикальный широкий 2700мм</v>
          </cell>
        </row>
        <row r="36372">
          <cell r="B36372" t="str">
            <v>Z03768</v>
          </cell>
          <cell r="C36372" t="str">
            <v>Профиль алюминиевый вертикальный малый 2700мм</v>
          </cell>
        </row>
        <row r="36373">
          <cell r="B36373" t="str">
            <v>Z03769</v>
          </cell>
          <cell r="C36373" t="str">
            <v>Профиль алюминиевый вертикальный средний 2700мм</v>
          </cell>
        </row>
        <row r="36374">
          <cell r="B36374" t="str">
            <v>Z03770</v>
          </cell>
          <cell r="C36374" t="str">
            <v>Комплект фурнитуры установки TOPLINE ХL на 1 раздвижную мебельную дверь</v>
          </cell>
        </row>
        <row r="36375">
          <cell r="B36375" t="str">
            <v>Z03771</v>
          </cell>
          <cell r="C36375" t="str">
            <v>Комплект фурнитуры сборки двери на 1 раздвижную мебельную дверь</v>
          </cell>
        </row>
        <row r="36376">
          <cell r="B36376" t="str">
            <v>Z03772</v>
          </cell>
          <cell r="C36376" t="str">
            <v>Комплект фурнитуры установки межсекционного профиля/профиля стяжки на 1 профиль</v>
          </cell>
        </row>
        <row r="36377">
          <cell r="B36377" t="str">
            <v>Z03773</v>
          </cell>
          <cell r="C36377" t="str">
            <v>Комплект фурнитуры установки демфирования на открывание (2 доводчика)</v>
          </cell>
        </row>
        <row r="36378">
          <cell r="B36378" t="str">
            <v>Z04488</v>
          </cell>
          <cell r="C36378" t="str">
            <v>Эксплуатация и обслуживание  техники 44</v>
          </cell>
        </row>
        <row r="36379">
          <cell r="B36379" t="str">
            <v>Z03994</v>
          </cell>
          <cell r="C36379" t="str">
            <v>Постер хард Направляющие QUADRO</v>
          </cell>
        </row>
        <row r="36380">
          <cell r="B36380" t="str">
            <v>Z03995</v>
          </cell>
          <cell r="C36380" t="str">
            <v>Пресс-волл (стенка с логотипом)</v>
          </cell>
        </row>
        <row r="36381">
          <cell r="B36381" t="str">
            <v>Z03996</v>
          </cell>
          <cell r="C36381" t="str">
            <v>Экспонат IT ATIRA</v>
          </cell>
        </row>
        <row r="36382">
          <cell r="B36382" t="str">
            <v>911954901</v>
          </cell>
          <cell r="C36382" t="str">
            <v>Новый артикул из ПакЛиста</v>
          </cell>
        </row>
        <row r="36383">
          <cell r="B36383" t="str">
            <v>Z03798</v>
          </cell>
          <cell r="C36383" t="str">
            <v>Столик для проектора Lumien Galant LTG-102</v>
          </cell>
        </row>
        <row r="36384">
          <cell r="B36384" t="str">
            <v>Z03800</v>
          </cell>
          <cell r="C36384" t="str">
            <v>Гарнитура-Jabra EVOLVE 40 UC</v>
          </cell>
        </row>
        <row r="36385">
          <cell r="B36385" t="str">
            <v>Z03801</v>
          </cell>
          <cell r="C36385" t="str">
            <v>Гарнитура-Jabra EVOLVE 65 UC</v>
          </cell>
        </row>
        <row r="36386">
          <cell r="B36386" t="str">
            <v>Z04260</v>
          </cell>
          <cell r="C36386" t="str">
            <v>Шкаф WingLine 230 - образец 2020</v>
          </cell>
        </row>
        <row r="36387">
          <cell r="B36387" t="str">
            <v>Z04261</v>
          </cell>
          <cell r="C36387" t="str">
            <v>Шкаф TopLine - образец 2020</v>
          </cell>
        </row>
        <row r="36388">
          <cell r="B36388" t="str">
            <v>Z04262</v>
          </cell>
          <cell r="C36388" t="str">
            <v>Тумба - образец 2020</v>
          </cell>
        </row>
        <row r="36389">
          <cell r="B36389" t="str">
            <v>Z04263</v>
          </cell>
          <cell r="C36389" t="str">
            <v>Холодильник Атлант-1602-10</v>
          </cell>
        </row>
        <row r="36390">
          <cell r="B36390" t="str">
            <v>912786710</v>
          </cell>
          <cell r="C36390" t="str">
            <v>MT SET   54/ 400     DIST WHITE  HZ10202</v>
          </cell>
        </row>
        <row r="36391">
          <cell r="B36391" t="str">
            <v>Z04264</v>
          </cell>
          <cell r="C36391" t="str">
            <v>Микроволновая печь HORIZONT</v>
          </cell>
        </row>
        <row r="36392">
          <cell r="B36392" t="str">
            <v>Z04265</v>
          </cell>
          <cell r="C36392" t="str">
            <v>ДизайнПрофильAVTYouNL300Дуб,арт.925578700</v>
          </cell>
        </row>
        <row r="36393">
          <cell r="B36393" t="str">
            <v>Z04266</v>
          </cell>
          <cell r="C36393" t="str">
            <v>ДизайнПрофильAVTYouNL270Хром, арт. 925577700</v>
          </cell>
        </row>
        <row r="36394">
          <cell r="B36394" t="str">
            <v>Z04267</v>
          </cell>
          <cell r="C36394" t="str">
            <v>ДизайнПрофильAVTYouNL300Нерж, арт.925576900</v>
          </cell>
        </row>
        <row r="36395">
          <cell r="B36395" t="str">
            <v>Z04268</v>
          </cell>
          <cell r="C36395" t="str">
            <v>Бокс</v>
          </cell>
        </row>
        <row r="36396">
          <cell r="B36396" t="str">
            <v>Z04269</v>
          </cell>
          <cell r="C36396" t="str">
            <v>Подставка напольная</v>
          </cell>
        </row>
        <row r="36397">
          <cell r="B36397" t="str">
            <v>Z04270</v>
          </cell>
          <cell r="C36397" t="str">
            <v>Смартфон Samsung Galaxy А51</v>
          </cell>
        </row>
        <row r="36398">
          <cell r="B36398" t="str">
            <v>Z04271</v>
          </cell>
          <cell r="C36398" t="str">
            <v>Микроволновая печь Samsung MG22M8074AT</v>
          </cell>
        </row>
        <row r="36399">
          <cell r="B36399" t="str">
            <v>Z04272</v>
          </cell>
          <cell r="C36399" t="str">
            <v>Антисептик для рук</v>
          </cell>
        </row>
        <row r="36400">
          <cell r="B36400" t="str">
            <v>Z04273</v>
          </cell>
          <cell r="C36400" t="str">
            <v>Термометр инфракрасный бесконтактный</v>
          </cell>
        </row>
        <row r="36401">
          <cell r="B36401" t="str">
            <v>Z04274</v>
          </cell>
          <cell r="C36401" t="str">
            <v>Листовки "Мы ближе"</v>
          </cell>
        </row>
        <row r="36402">
          <cell r="B36402" t="str">
            <v>Z04275</v>
          </cell>
          <cell r="C36402" t="str">
            <v>Листовки "Hettich Tour"</v>
          </cell>
        </row>
        <row r="36403">
          <cell r="B36403" t="str">
            <v>Z04276</v>
          </cell>
          <cell r="C36403" t="str">
            <v>Буклет "WingLine L"</v>
          </cell>
        </row>
        <row r="36404">
          <cell r="B36404" t="str">
            <v>Z03624</v>
          </cell>
          <cell r="C36404" t="str">
            <v>Велосипед (приз)</v>
          </cell>
        </row>
        <row r="36405">
          <cell r="B36405" t="str">
            <v>Z00912</v>
          </cell>
          <cell r="C36405" t="str">
            <v>Тумбочка с ящиками Innotech</v>
          </cell>
        </row>
        <row r="36406">
          <cell r="B36406" t="str">
            <v>Z01994</v>
          </cell>
          <cell r="C36406" t="str">
            <v>Шкаф "MAGIC CUBE"</v>
          </cell>
        </row>
        <row r="36407">
          <cell r="B36407" t="str">
            <v>Z01995</v>
          </cell>
          <cell r="C36407" t="str">
            <v>Ветровка</v>
          </cell>
        </row>
        <row r="36408">
          <cell r="B36408" t="str">
            <v>Z02000</v>
          </cell>
          <cell r="C36408" t="str">
            <v>Игрушка-сувенир машина "OLDTIMER"</v>
          </cell>
        </row>
        <row r="36409">
          <cell r="B36409" t="str">
            <v>4800634</v>
          </cell>
          <cell r="C36409" t="str">
            <v>МФУ RICOH SPC232SF</v>
          </cell>
        </row>
        <row r="36410">
          <cell r="B36410" t="str">
            <v>4800635</v>
          </cell>
          <cell r="C36410" t="str">
            <v>МФУ RICOH SPC232SF</v>
          </cell>
        </row>
        <row r="36411">
          <cell r="B36411" t="str">
            <v>Z02001</v>
          </cell>
          <cell r="C36411" t="str">
            <v>Коммутатор SRW2024-EU</v>
          </cell>
        </row>
        <row r="36412">
          <cell r="B36412" t="str">
            <v>Z02002</v>
          </cell>
          <cell r="C36412" t="str">
            <v>Коммутатор SGE2000-G5</v>
          </cell>
        </row>
        <row r="36413">
          <cell r="B36413" t="str">
            <v>Z02003</v>
          </cell>
          <cell r="C36413" t="str">
            <v>Комплект флексоформ</v>
          </cell>
        </row>
        <row r="36414">
          <cell r="B36414" t="str">
            <v>Z02004</v>
          </cell>
          <cell r="C36414" t="str">
            <v>Автосекретарь с системой гол. почты ICON AA456USB</v>
          </cell>
        </row>
        <row r="36415">
          <cell r="B36415" t="str">
            <v>Z02005</v>
          </cell>
          <cell r="C36415" t="str">
            <v>Контроллер серв.</v>
          </cell>
        </row>
        <row r="36416">
          <cell r="B36416" t="str">
            <v>Z02009</v>
          </cell>
          <cell r="C36416" t="str">
            <v>Смартфон НТС Desire A8181 PROTECT</v>
          </cell>
        </row>
        <row r="36417">
          <cell r="B36417" t="str">
            <v>Z02010</v>
          </cell>
          <cell r="C36417" t="str">
            <v>Крепление Ergotron 45-247-026 LX</v>
          </cell>
        </row>
        <row r="36418">
          <cell r="B36418" t="str">
            <v>Z02012</v>
          </cell>
          <cell r="C36418" t="str">
            <v>Каталог "INNOTECH"</v>
          </cell>
        </row>
        <row r="36419">
          <cell r="B36419" t="str">
            <v>Z02013</v>
          </cell>
          <cell r="C36419" t="str">
            <v>Передняя стенка дисплея ProDecor</v>
          </cell>
        </row>
        <row r="36420">
          <cell r="B36420" t="str">
            <v>Z04136</v>
          </cell>
          <cell r="C36420" t="str">
            <v>Термофен</v>
          </cell>
        </row>
        <row r="36421">
          <cell r="B36421" t="str">
            <v>Z03803</v>
          </cell>
          <cell r="C36421" t="str">
            <v>Изделие из пенопласта</v>
          </cell>
        </row>
        <row r="36422">
          <cell r="B36422" t="str">
            <v>Z03804</v>
          </cell>
          <cell r="C36422" t="str">
            <v>Кромка ПВХ</v>
          </cell>
        </row>
        <row r="36423">
          <cell r="B36423" t="str">
            <v>Z03805</v>
          </cell>
          <cell r="C36423" t="str">
            <v>ЛДСП</v>
          </cell>
        </row>
        <row r="36424">
          <cell r="B36424" t="str">
            <v>Z03806</v>
          </cell>
          <cell r="C36424" t="str">
            <v>ДВПО</v>
          </cell>
        </row>
        <row r="36425">
          <cell r="B36425" t="str">
            <v>Z03807</v>
          </cell>
          <cell r="C36425" t="str">
            <v>Стяжка шурупн.оц. 7,0*50 PZ</v>
          </cell>
        </row>
        <row r="36426">
          <cell r="B36426" t="str">
            <v>902810000</v>
          </cell>
          <cell r="C36426" t="str">
            <v>FrankoFlex 180гр, 10 положений, пассив.</v>
          </cell>
        </row>
        <row r="36427">
          <cell r="B36427" t="str">
            <v xml:space="preserve"> 0000000009    </v>
          </cell>
          <cell r="C36427" t="str">
            <v>Новый артикул из HRULF</v>
          </cell>
        </row>
        <row r="36428">
          <cell r="B36428" t="str">
            <v>Z01924</v>
          </cell>
          <cell r="C36428" t="str">
            <v>Сейф бухгалтерский</v>
          </cell>
        </row>
        <row r="36429">
          <cell r="B36429" t="str">
            <v>Z01925</v>
          </cell>
          <cell r="C36429" t="str">
            <v>Поднос</v>
          </cell>
        </row>
        <row r="36430">
          <cell r="B36430" t="str">
            <v>Z01927</v>
          </cell>
          <cell r="C36430" t="str">
            <v>Гидравлическая тележка с весами ROCLA RHW21</v>
          </cell>
        </row>
        <row r="36431">
          <cell r="B36431" t="str">
            <v>Z01930</v>
          </cell>
          <cell r="C36431" t="str">
            <v>Фильтр для воды (кофемашина)</v>
          </cell>
        </row>
        <row r="36432">
          <cell r="B36432" t="str">
            <v>Z01932</v>
          </cell>
          <cell r="C36432" t="str">
            <v>Табличка 60*40 см</v>
          </cell>
        </row>
        <row r="36433">
          <cell r="B36433" t="str">
            <v>Z01934</v>
          </cell>
          <cell r="C36433" t="str">
            <v>Лента обвязочная 12*3000, 200мм РР</v>
          </cell>
        </row>
        <row r="36434">
          <cell r="B36434" t="str">
            <v>Z01943</v>
          </cell>
          <cell r="C36434" t="str">
            <v>Тонер-картридж SPC310E</v>
          </cell>
        </row>
        <row r="36435">
          <cell r="B36435" t="str">
            <v>Z01944</v>
          </cell>
          <cell r="C36435" t="str">
            <v>Стойка верт 3*3*150 (серая)</v>
          </cell>
        </row>
        <row r="36436">
          <cell r="B36436" t="str">
            <v>Z01945</v>
          </cell>
          <cell r="C36436" t="str">
            <v>Опора-пластина большая (серая)</v>
          </cell>
        </row>
        <row r="36437">
          <cell r="B36437" t="str">
            <v>Z01946</v>
          </cell>
          <cell r="C36437" t="str">
            <v>Стойка верт 3*3*190 (серая)</v>
          </cell>
        </row>
        <row r="36438">
          <cell r="B36438" t="str">
            <v>Z01947</v>
          </cell>
          <cell r="C36438" t="str">
            <v>Модуль прямой 97*3*150 (голубой)</v>
          </cell>
        </row>
        <row r="36439">
          <cell r="B36439" t="str">
            <v>Z01948</v>
          </cell>
          <cell r="C36439" t="str">
            <v>Модуль прямой 97*3*190 (голубой)</v>
          </cell>
        </row>
        <row r="36440">
          <cell r="B36440" t="str">
            <v>Z04099</v>
          </cell>
          <cell r="C36440" t="str">
            <v>Мотор</v>
          </cell>
        </row>
        <row r="36441">
          <cell r="B36441" t="str">
            <v>Z04100</v>
          </cell>
          <cell r="C36441" t="str">
            <v>Табличка 400*400 мм</v>
          </cell>
        </row>
        <row r="36442">
          <cell r="B36442" t="str">
            <v>914338201</v>
          </cell>
          <cell r="C36442" t="str">
            <v>+IT SET DR70/470/800 SI FC</v>
          </cell>
        </row>
        <row r="36443">
          <cell r="B36443" t="str">
            <v>Z04101</v>
          </cell>
          <cell r="C36443" t="str">
            <v>рейка</v>
          </cell>
        </row>
        <row r="36444">
          <cell r="B36444" t="str">
            <v>Z04102</v>
          </cell>
          <cell r="C36444" t="str">
            <v>Активатор для зад.двери для TL M, арт. 914473000</v>
          </cell>
        </row>
        <row r="36445">
          <cell r="B36445" t="str">
            <v>Z04103</v>
          </cell>
          <cell r="C36445" t="str">
            <v>Тележка 300 кг</v>
          </cell>
        </row>
        <row r="36446">
          <cell r="B36446" t="str">
            <v>Z04104</v>
          </cell>
          <cell r="C36446" t="str">
            <v>Мех-м ProFlex 90 гр. c круглой ножкой, с EasyStop и SilentMode(2 пары)</v>
          </cell>
        </row>
        <row r="36447">
          <cell r="B36447" t="str">
            <v>Z01396</v>
          </cell>
          <cell r="C36447" t="str">
            <v>Комплектующие к крану</v>
          </cell>
        </row>
        <row r="36448">
          <cell r="B36448" t="str">
            <v>**908156900</v>
          </cell>
          <cell r="C36448" t="str">
            <v>Соед-ль задн.стенки IT выс54мм,антр,лев</v>
          </cell>
        </row>
        <row r="36449">
          <cell r="B36449" t="str">
            <v>**908157000</v>
          </cell>
          <cell r="C36449" t="str">
            <v>Соед-ль задн.стенки IT выс54мм,антр,прав</v>
          </cell>
        </row>
        <row r="36450">
          <cell r="B36450" t="str">
            <v>**910412200</v>
          </cell>
          <cell r="C36450" t="str">
            <v>Соед-ль задн.стенки IT выс70мм,антр,ник</v>
          </cell>
        </row>
        <row r="36451">
          <cell r="B36451" t="str">
            <v>**910412400</v>
          </cell>
          <cell r="C36451" t="str">
            <v>Соед-ль задн.стенки IT выс144мм,антр,ник</v>
          </cell>
        </row>
        <row r="36452">
          <cell r="B36452" t="str">
            <v>**908693200</v>
          </cell>
          <cell r="C36452" t="str">
            <v>Соед-ль задн.стенки IT выс176мм,бел.лев.</v>
          </cell>
        </row>
        <row r="36453">
          <cell r="B36453" t="str">
            <v>**908693300</v>
          </cell>
          <cell r="C36453" t="str">
            <v>Соед-ль задн.стенки IT выс176мм,бел.прав</v>
          </cell>
        </row>
        <row r="36454">
          <cell r="B36454" t="str">
            <v>**910412300</v>
          </cell>
          <cell r="C36454" t="str">
            <v>Соед-ль задн.стенки IT выс176мм,никел.</v>
          </cell>
        </row>
        <row r="36455">
          <cell r="B36455" t="str">
            <v>#910338700</v>
          </cell>
          <cell r="C36455" t="str">
            <v>DesignSide, компл д/кор176мм,дл260мм,ант</v>
          </cell>
        </row>
        <row r="36456">
          <cell r="B36456" t="str">
            <v>#910338800</v>
          </cell>
          <cell r="C36456" t="str">
            <v>DesignSide, компл д/кор176мм,дл300мм,ант</v>
          </cell>
        </row>
        <row r="36457">
          <cell r="B36457" t="str">
            <v>#910339000</v>
          </cell>
          <cell r="C36457" t="str">
            <v>DesignSide, компл д/кор176мм,дл420мм,ант</v>
          </cell>
        </row>
        <row r="36458">
          <cell r="B36458" t="str">
            <v>#910339100</v>
          </cell>
          <cell r="C36458" t="str">
            <v>DesignSide, компл д/кор176мм,дл470мм,ант</v>
          </cell>
        </row>
        <row r="36459">
          <cell r="B36459" t="str">
            <v>#910339200</v>
          </cell>
          <cell r="C36459" t="str">
            <v>DesignSide, компл д/кор176мм,дл520мм,ант</v>
          </cell>
        </row>
        <row r="36460">
          <cell r="B36460" t="str">
            <v>Z01397</v>
          </cell>
          <cell r="C36460" t="str">
            <v>Профиль резиновый</v>
          </cell>
        </row>
        <row r="36461">
          <cell r="B36461" t="str">
            <v>907122301</v>
          </cell>
          <cell r="C36461" t="str">
            <v>Sensys 8645i-ТВ52, петля д/накл.дв.</v>
          </cell>
        </row>
        <row r="36462">
          <cell r="B36462" t="str">
            <v>907122401</v>
          </cell>
          <cell r="C36462" t="str">
            <v>Sensys 8645i-ТВ52,петля д/нав.на сред.ст</v>
          </cell>
        </row>
        <row r="36463">
          <cell r="B36463" t="str">
            <v>Z01398</v>
          </cell>
          <cell r="C36463" t="str">
            <v>Varimat D35 мм, пластм. чашка, коричн.+монт. пл.</v>
          </cell>
        </row>
        <row r="36464">
          <cell r="B36464" t="str">
            <v>Z01399</v>
          </cell>
          <cell r="C36464" t="str">
            <v>Демонстрационный короб с петлями SENSYS</v>
          </cell>
        </row>
        <row r="36465">
          <cell r="B36465" t="str">
            <v>Z01400</v>
          </cell>
          <cell r="C36465" t="str">
            <v>Образцы в комплекте 1</v>
          </cell>
        </row>
        <row r="36466">
          <cell r="B36466" t="str">
            <v>Z01401</v>
          </cell>
          <cell r="C36466" t="str">
            <v>Образцы в комплекте 2</v>
          </cell>
        </row>
        <row r="36467">
          <cell r="B36467" t="str">
            <v>Z01402</v>
          </cell>
          <cell r="C36467" t="str">
            <v>Образцы в комплекте 3</v>
          </cell>
        </row>
        <row r="36468">
          <cell r="B36468" t="str">
            <v>Z01403</v>
          </cell>
          <cell r="C36468" t="str">
            <v>Образцы в комплекте 4</v>
          </cell>
        </row>
        <row r="36469">
          <cell r="B36469" t="str">
            <v>Z01404</v>
          </cell>
          <cell r="C36469" t="str">
            <v>Образцы в комплекте 5</v>
          </cell>
        </row>
        <row r="36470">
          <cell r="B36470" t="str">
            <v>Z01405</v>
          </cell>
          <cell r="C36470" t="str">
            <v>Образцы в комплекте 6</v>
          </cell>
        </row>
        <row r="36471">
          <cell r="B36471" t="str">
            <v>Z01406</v>
          </cell>
          <cell r="C36471" t="str">
            <v>Образцы в комплекте 7</v>
          </cell>
        </row>
        <row r="36472">
          <cell r="B36472" t="str">
            <v>Z01407</v>
          </cell>
          <cell r="C36472" t="str">
            <v>Образцы в комплекте 8</v>
          </cell>
        </row>
        <row r="36473">
          <cell r="B36473" t="str">
            <v>Z01408</v>
          </cell>
          <cell r="C36473" t="str">
            <v>Образцы в комплекте 9</v>
          </cell>
        </row>
        <row r="36474">
          <cell r="B36474" t="str">
            <v>##911099300</v>
          </cell>
          <cell r="C36474" t="str">
            <v>Адаптер DesignSide д/кор176мм,сер</v>
          </cell>
        </row>
        <row r="36475">
          <cell r="B36475" t="str">
            <v>##911099400</v>
          </cell>
          <cell r="C36475" t="str">
            <v>Адаптер DesignSide д/кор176мм,сер с гр.</v>
          </cell>
        </row>
        <row r="36476">
          <cell r="B36476" t="str">
            <v>##911099500</v>
          </cell>
          <cell r="C36476" t="str">
            <v>Адаптер DesignSide д/кор176мм,антр</v>
          </cell>
        </row>
        <row r="36477">
          <cell r="B36477" t="str">
            <v>##911099800</v>
          </cell>
          <cell r="C36477" t="str">
            <v>Адаптер DesignSide д/кор176мм,бел с гр.</v>
          </cell>
        </row>
        <row r="36478">
          <cell r="B36478" t="str">
            <v>#908191601</v>
          </cell>
          <cell r="C36478" t="str">
            <v>Заглушка д/IT с новым лого Hettich,серая</v>
          </cell>
        </row>
        <row r="36479">
          <cell r="B36479" t="str">
            <v>**900069600</v>
          </cell>
          <cell r="C36479" t="str">
            <v>Шайба распор д/рол направл,толщ/4,пл,белая</v>
          </cell>
        </row>
        <row r="36480">
          <cell r="B36480" t="str">
            <v>Z01883</v>
          </cell>
          <cell r="C36480" t="str">
            <v>Салфетки чистящие универсальные</v>
          </cell>
        </row>
        <row r="36481">
          <cell r="B36481" t="str">
            <v>Z02021</v>
          </cell>
          <cell r="C36481" t="str">
            <v>Пост охраны</v>
          </cell>
        </row>
        <row r="36482">
          <cell r="B36482" t="str">
            <v>Z02022</v>
          </cell>
          <cell r="C36482" t="str">
            <v>Кольцо 40х2,5 FPM</v>
          </cell>
        </row>
        <row r="36483">
          <cell r="B36483" t="str">
            <v>Z02023</v>
          </cell>
          <cell r="C36483" t="str">
            <v>Нож отрезной</v>
          </cell>
        </row>
        <row r="36484">
          <cell r="B36484" t="str">
            <v>Z02024</v>
          </cell>
          <cell r="C36484" t="str">
            <v>Жесткий нагревательный элемент 662х7,94х0,076 мм</v>
          </cell>
        </row>
        <row r="36485">
          <cell r="B36485" t="str">
            <v>Z02025</v>
          </cell>
          <cell r="C36485" t="str">
            <v>Жесткий нагревательный элемент 443 мм</v>
          </cell>
        </row>
        <row r="36486">
          <cell r="B36486" t="str">
            <v>Z02026</v>
          </cell>
          <cell r="C36486" t="str">
            <v>Плакат 1,8 х 2,8 м</v>
          </cell>
        </row>
        <row r="36487">
          <cell r="B36487" t="str">
            <v>Z02027</v>
          </cell>
          <cell r="C36487" t="str">
            <v>Экран на штативе Projecta Professional 213*213 см</v>
          </cell>
        </row>
        <row r="36488">
          <cell r="B36488" t="str">
            <v>Z02028</v>
          </cell>
          <cell r="C36488" t="str">
            <v>Стол рабочий 1190х800х680/780</v>
          </cell>
        </row>
        <row r="36489">
          <cell r="B36489" t="str">
            <v>Z02029</v>
          </cell>
          <cell r="C36489" t="str">
            <v>Стойка 1250х480х1150 кромка синяя</v>
          </cell>
        </row>
        <row r="36490">
          <cell r="B36490" t="str">
            <v>Z02030</v>
          </cell>
          <cell r="C36490" t="str">
            <v>Тонер MP4500E</v>
          </cell>
        </row>
        <row r="36491">
          <cell r="B36491" t="str">
            <v>Z02031</v>
          </cell>
          <cell r="C36491" t="str">
            <v>Трехшпиндельная сверлильная головка со сцеплением</v>
          </cell>
        </row>
        <row r="36492">
          <cell r="B36492" t="str">
            <v>Z02032</v>
          </cell>
          <cell r="C36492" t="str">
            <v>Ключ разводной</v>
          </cell>
        </row>
        <row r="36493">
          <cell r="B36493" t="str">
            <v>Z02034</v>
          </cell>
          <cell r="C36493" t="str">
            <v>Вешалка напольная</v>
          </cell>
        </row>
        <row r="36494">
          <cell r="B36494" t="str">
            <v>Z02033</v>
          </cell>
          <cell r="C36494" t="str">
            <v>Интерфейсный модуль DG301</v>
          </cell>
        </row>
        <row r="36495">
          <cell r="B36495" t="str">
            <v>Z02035</v>
          </cell>
          <cell r="C36495" t="str">
            <v>Набор для сварки</v>
          </cell>
        </row>
        <row r="36496">
          <cell r="B36496" t="str">
            <v>Z02036</v>
          </cell>
          <cell r="C36496" t="str">
            <v>Болторез</v>
          </cell>
        </row>
        <row r="36497">
          <cell r="B36497" t="str">
            <v>Z02037</v>
          </cell>
          <cell r="C36497" t="str">
            <v>Машина для уборки</v>
          </cell>
        </row>
        <row r="36498">
          <cell r="B36498" t="str">
            <v>912689401</v>
          </cell>
          <cell r="C36498" t="str">
            <v>Новый артикул из инвойс</v>
          </cell>
        </row>
        <row r="36499">
          <cell r="B36499" t="str">
            <v>912689301</v>
          </cell>
          <cell r="C36499" t="str">
            <v>Новый артикул из инвойс</v>
          </cell>
        </row>
        <row r="36500">
          <cell r="B36500" t="str">
            <v>Z03069</v>
          </cell>
          <cell r="C36500" t="str">
            <v>Комплект мебельных ножек (образец DIY)</v>
          </cell>
        </row>
        <row r="36501">
          <cell r="B36501" t="str">
            <v>Z03286</v>
          </cell>
          <cell r="C36501" t="str">
            <v>Видео по продукции</v>
          </cell>
        </row>
        <row r="36502">
          <cell r="B36502" t="str">
            <v>912926201</v>
          </cell>
          <cell r="C36502" t="str">
            <v>Chipo SQ,меб.ножка,24х24,выс250мм,п/алюм</v>
          </cell>
        </row>
        <row r="36503">
          <cell r="B36503" t="str">
            <v>Z03727</v>
          </cell>
          <cell r="C36503" t="str">
            <v>Снегоуборщик Craftsman 88970</v>
          </cell>
        </row>
        <row r="36504">
          <cell r="B36504" t="str">
            <v>Z00984</v>
          </cell>
          <cell r="C36504" t="str">
            <v>Транспорт на экспорт</v>
          </cell>
        </row>
        <row r="36505">
          <cell r="B36505" t="str">
            <v>Z00985</v>
          </cell>
          <cell r="C36505" t="str">
            <v>Унитаз</v>
          </cell>
        </row>
        <row r="36506">
          <cell r="B36506" t="str">
            <v>Z00986</v>
          </cell>
          <cell r="C36506" t="str">
            <v>Арматура</v>
          </cell>
        </row>
        <row r="36507">
          <cell r="B36507" t="str">
            <v>Z00987</v>
          </cell>
          <cell r="C36507" t="str">
            <v>Комплект листов из полиуретана 45*35*10см</v>
          </cell>
        </row>
        <row r="36508">
          <cell r="B36508" t="str">
            <v>Z00988</v>
          </cell>
          <cell r="C36508" t="str">
            <v>Потолочное крепление для проекторов</v>
          </cell>
        </row>
        <row r="36509">
          <cell r="B36509" t="str">
            <v>Z00989</v>
          </cell>
          <cell r="C36509" t="str">
            <v>ТЭН</v>
          </cell>
        </row>
        <row r="36510">
          <cell r="B36510" t="str">
            <v>Z00990</v>
          </cell>
          <cell r="C36510" t="str">
            <v>Термостат стержневой</v>
          </cell>
        </row>
        <row r="36511">
          <cell r="B36511" t="str">
            <v>Z00991</v>
          </cell>
          <cell r="C36511" t="str">
            <v>#Аренда</v>
          </cell>
        </row>
        <row r="36512">
          <cell r="B36512" t="str">
            <v>Z00992</v>
          </cell>
          <cell r="C36512" t="str">
            <v>Аренда банкомата (доход)</v>
          </cell>
        </row>
        <row r="36513">
          <cell r="B36513" t="str">
            <v>Z03468</v>
          </cell>
          <cell r="C36513" t="str">
            <v>Суперклинер д/кофемашины</v>
          </cell>
        </row>
        <row r="36514">
          <cell r="B36514" t="str">
            <v>Z03469</v>
          </cell>
          <cell r="C36514" t="str">
            <v>Стенд "Рояльные петли" ОБИ 036 г.Сургут</v>
          </cell>
        </row>
        <row r="36515">
          <cell r="B36515" t="str">
            <v>Z03470</v>
          </cell>
          <cell r="C36515" t="str">
            <v>Стенд "Купе" ОБИ 036 г. Сургут</v>
          </cell>
        </row>
        <row r="36516">
          <cell r="B36516" t="str">
            <v>Z03471</v>
          </cell>
          <cell r="C36516" t="str">
            <v>Стенд "Наполнение шкафов" ОБИ 036 г.Сургут</v>
          </cell>
        </row>
        <row r="36517">
          <cell r="B36517" t="str">
            <v>Z03472</v>
          </cell>
          <cell r="C36517" t="str">
            <v>Стенд "Техника-1" ОБИ 036 г. Сургут</v>
          </cell>
        </row>
        <row r="36518">
          <cell r="B36518" t="str">
            <v>Z03473</v>
          </cell>
          <cell r="C36518" t="str">
            <v>Стенд "Техника-2" ОБИ 036 г. Сургут</v>
          </cell>
        </row>
        <row r="36519">
          <cell r="B36519" t="str">
            <v>Z04137</v>
          </cell>
          <cell r="C36519" t="str">
            <v>Ботинки диэлектрические</v>
          </cell>
        </row>
        <row r="36520">
          <cell r="B36520" t="str">
            <v>Z04138</v>
          </cell>
          <cell r="C36520" t="str">
            <v>Перчатки диэлектрические</v>
          </cell>
        </row>
        <row r="36521">
          <cell r="B36521" t="str">
            <v>Z04139</v>
          </cell>
          <cell r="C36521" t="str">
            <v>Выдвижной мебельный ящик "Tandembox М" (83mm.), серый, металлический</v>
          </cell>
        </row>
        <row r="36522">
          <cell r="B36522" t="str">
            <v>Z04140</v>
          </cell>
          <cell r="C36522" t="str">
            <v>Выдвижной мебельный ящик "Tandembox D" (83mm.), серый, металлический</v>
          </cell>
        </row>
        <row r="36523">
          <cell r="B36523" t="str">
            <v>Z04141</v>
          </cell>
          <cell r="C36523" t="str">
            <v>Выдвижной мебельный ящик "Tandembox D" (83mm.), серый, мет. BOXCAP</v>
          </cell>
        </row>
        <row r="36524">
          <cell r="B36524" t="str">
            <v>Z04142</v>
          </cell>
          <cell r="C36524" t="str">
            <v>Выдвижной мебельный ящик "Tandembox С" (83mm.), серый, металлический</v>
          </cell>
        </row>
        <row r="36525">
          <cell r="B36525" t="str">
            <v>Z04143</v>
          </cell>
          <cell r="C36525" t="str">
            <v>Стол 1500*800*760* светло-серый</v>
          </cell>
        </row>
        <row r="36526">
          <cell r="B36526" t="str">
            <v>Z04144</v>
          </cell>
          <cell r="C36526" t="str">
            <v>Стул "Нерон" синий</v>
          </cell>
        </row>
        <row r="36527">
          <cell r="B36527" t="str">
            <v>908492402</v>
          </cell>
          <cell r="C36527" t="str">
            <v>Заглушка на чашку петли ТВ52/ТВ53</v>
          </cell>
        </row>
        <row r="36528">
          <cell r="B36528" t="str">
            <v>907182501</v>
          </cell>
          <cell r="C36528" t="str">
            <v>PD ручка-скоба Modica, м/о320,венге/хром</v>
          </cell>
        </row>
        <row r="36529">
          <cell r="B36529" t="str">
            <v>Z01104</v>
          </cell>
          <cell r="C36529" t="str">
            <v>Матрица для ноутбука</v>
          </cell>
        </row>
        <row r="36530">
          <cell r="B36530" t="str">
            <v>Z01105</v>
          </cell>
          <cell r="C36530" t="str">
            <v>Возмещение ущерба</v>
          </cell>
        </row>
        <row r="36531">
          <cell r="B36531" t="str">
            <v>Z01106</v>
          </cell>
          <cell r="C36531" t="str">
            <v>Пенофол</v>
          </cell>
        </row>
        <row r="36532">
          <cell r="B36532" t="str">
            <v>Z01107</v>
          </cell>
          <cell r="C36532" t="str">
            <v>Насадной держатель двустор, металл сталь</v>
          </cell>
        </row>
        <row r="36533">
          <cell r="B36533" t="str">
            <v>Z01108</v>
          </cell>
          <cell r="C36533" t="str">
            <v>Каталог "Фурнитура для мягкой мебели"</v>
          </cell>
        </row>
        <row r="36534">
          <cell r="B36534" t="str">
            <v>Z01109</v>
          </cell>
          <cell r="C36534" t="str">
            <v>Линейка</v>
          </cell>
        </row>
        <row r="36535">
          <cell r="B36535" t="str">
            <v>Z01110</v>
          </cell>
          <cell r="C36535" t="str">
            <v>Подшипник задней ступицы</v>
          </cell>
        </row>
        <row r="36536">
          <cell r="B36536" t="str">
            <v>Z01111</v>
          </cell>
          <cell r="C36536" t="str">
            <v>Гайка ступицы</v>
          </cell>
        </row>
        <row r="36537">
          <cell r="B36537" t="str">
            <v>Z01112</v>
          </cell>
          <cell r="C36537" t="str">
            <v>Коробка из негофрированного картона для упаковки образцов</v>
          </cell>
        </row>
        <row r="36538">
          <cell r="B36538" t="str">
            <v>Z01113</v>
          </cell>
          <cell r="C36538" t="str">
            <v>Надставка DISIGNSIDE на боковину ящика INNOTECH</v>
          </cell>
        </row>
        <row r="36539">
          <cell r="B36539" t="str">
            <v>Z01114</v>
          </cell>
          <cell r="C36539" t="str">
            <v>Опорный уголок для MOSYS бежевый</v>
          </cell>
        </row>
        <row r="36540">
          <cell r="B36540" t="str">
            <v>Z01115</v>
          </cell>
          <cell r="C36540" t="str">
            <v>Клипса-зажим для MOSYS черная</v>
          </cell>
        </row>
        <row r="36541">
          <cell r="B36541" t="str">
            <v>Z01116</v>
          </cell>
          <cell r="C36541" t="str">
            <v>Зажим-кольцо для кабеля для MOSYS</v>
          </cell>
        </row>
        <row r="36542">
          <cell r="B36542" t="str">
            <v>Z01117</v>
          </cell>
          <cell r="C36542" t="str">
            <v>Дистанционная втулка 15*8 ,2*13 мм для MOSYS белая</v>
          </cell>
        </row>
        <row r="36543">
          <cell r="B36543" t="str">
            <v>Z01118</v>
          </cell>
          <cell r="C36543" t="str">
            <v>Дистанционная втулка 12 мм для MOSYS бежевая</v>
          </cell>
        </row>
        <row r="36544">
          <cell r="B36544" t="str">
            <v>Z01119</v>
          </cell>
          <cell r="C36544" t="str">
            <v>Поворотная фурнитура без стопора для MOSYS</v>
          </cell>
        </row>
        <row r="36545">
          <cell r="B36545" t="str">
            <v>Z01120</v>
          </cell>
          <cell r="C36545" t="str">
            <v>Поворотная фурнитура со стопором для MOSYS</v>
          </cell>
        </row>
        <row r="36546">
          <cell r="B36546" t="str">
            <v>Z01121</v>
          </cell>
          <cell r="C36546" t="str">
            <v>Плечевой рычаг подголовника для MOSYS</v>
          </cell>
        </row>
        <row r="36547">
          <cell r="B36547" t="str">
            <v>Z01122</v>
          </cell>
          <cell r="C36547" t="str">
            <v>Опорный уголок для MOSYS</v>
          </cell>
        </row>
        <row r="36548">
          <cell r="B36548" t="str">
            <v>Z01123</v>
          </cell>
          <cell r="C36548" t="str">
            <v>Несущий  уголок для MOSYS</v>
          </cell>
        </row>
        <row r="36549">
          <cell r="B36549" t="str">
            <v>Z01124</v>
          </cell>
          <cell r="C36549" t="str">
            <v>Плечевой рычаг подножия для MOSYS</v>
          </cell>
        </row>
        <row r="36550">
          <cell r="B36550" t="str">
            <v>Z01125</v>
          </cell>
          <cell r="C36550" t="str">
            <v>Опорный уголок подножия для MOSYS</v>
          </cell>
        </row>
        <row r="36551">
          <cell r="B36551" t="str">
            <v>Z01126</v>
          </cell>
          <cell r="C36551" t="str">
            <v>Алюминиевый профиль для MOSYS</v>
          </cell>
        </row>
        <row r="36552">
          <cell r="B36552" t="str">
            <v>Z01127</v>
          </cell>
          <cell r="C36552" t="str">
            <v>Пружинная клипса-зажим для MOSYS</v>
          </cell>
        </row>
        <row r="36553">
          <cell r="B36553" t="str">
            <v>Z01128</v>
          </cell>
          <cell r="C36553" t="str">
            <v>Опорный уголок подголовника для MOSYS</v>
          </cell>
        </row>
        <row r="36554">
          <cell r="B36554" t="str">
            <v>Z01129</v>
          </cell>
          <cell r="C36554" t="str">
            <v>Электродвигатель пост. тока для кроватных решеток MOSYS</v>
          </cell>
        </row>
        <row r="36555">
          <cell r="B36555" t="str">
            <v>Z01130</v>
          </cell>
          <cell r="C36555" t="str">
            <v>Блок питания двигателя для кроват. решеток MOSYS</v>
          </cell>
        </row>
        <row r="36556">
          <cell r="B36556" t="str">
            <v>Z01131</v>
          </cell>
          <cell r="C36556" t="str">
            <v>Пульт управления для кроват.решеток MOSYS</v>
          </cell>
        </row>
        <row r="36557">
          <cell r="B36557" t="str">
            <v>Z01132</v>
          </cell>
          <cell r="C36557" t="str">
            <v>Каталог "Фурнитура для кроватей"</v>
          </cell>
        </row>
        <row r="36558">
          <cell r="B36558" t="str">
            <v>Z01133</v>
          </cell>
          <cell r="C36558" t="str">
            <v>Каталог "Регулируемая фурнитура"</v>
          </cell>
        </row>
        <row r="36559">
          <cell r="B36559" t="str">
            <v>Z01134</v>
          </cell>
          <cell r="C36559" t="str">
            <v>Каталог "Кресло RELAX-CHASSIS"</v>
          </cell>
        </row>
        <row r="36560">
          <cell r="B36560" t="str">
            <v>Z01135</v>
          </cell>
          <cell r="C36560" t="str">
            <v>Часть выставочного стенда с образцами мебельной фурнитуры</v>
          </cell>
        </row>
        <row r="36561">
          <cell r="B36561" t="str">
            <v>Z01136</v>
          </cell>
          <cell r="C36561" t="str">
            <v>Очиститель воздуха</v>
          </cell>
        </row>
        <row r="36562">
          <cell r="B36562" t="str">
            <v>Z01137</v>
          </cell>
          <cell r="C36562" t="str">
            <v>Соединительные стяжки</v>
          </cell>
        </row>
        <row r="36563">
          <cell r="B36563" t="str">
            <v>Z01138</v>
          </cell>
          <cell r="C36563" t="str">
            <v>Демферы для петли</v>
          </cell>
        </row>
        <row r="36564">
          <cell r="B36564" t="str">
            <v>Z01139</v>
          </cell>
          <cell r="C36564" t="str">
            <v>Деревянная боковина выдвижного ящика TopSides</v>
          </cell>
        </row>
        <row r="36565">
          <cell r="B36565" t="str">
            <v>Z01140</v>
          </cell>
          <cell r="C36565" t="str">
            <v>Деревянный выдвижной ящик</v>
          </cell>
        </row>
        <row r="36566">
          <cell r="B36566" t="str">
            <v>Z01141</v>
          </cell>
          <cell r="C36566" t="str">
            <v>Пластмассовая боковина выдвижного ящика TopSides</v>
          </cell>
        </row>
        <row r="36567">
          <cell r="B36567" t="str">
            <v>Z01142</v>
          </cell>
          <cell r="C36567" t="str">
            <v>Стеклянная боковина выдвижного ящика TopSides</v>
          </cell>
        </row>
        <row r="36568">
          <cell r="B36568" t="str">
            <v>Z01148</v>
          </cell>
          <cell r="C36568" t="str">
            <v>Адаптер левый</v>
          </cell>
        </row>
        <row r="36569">
          <cell r="B36569" t="str">
            <v>Z01149</v>
          </cell>
          <cell r="C36569" t="str">
            <v>Адаптер правый</v>
          </cell>
        </row>
        <row r="36570">
          <cell r="B36570" t="str">
            <v>Z01150</v>
          </cell>
          <cell r="C36570" t="str">
            <v>Держатель передней панели</v>
          </cell>
        </row>
        <row r="36571">
          <cell r="B36571" t="str">
            <v>Z01151</v>
          </cell>
          <cell r="C36571" t="str">
            <v>Держатель задней панели</v>
          </cell>
        </row>
        <row r="36572">
          <cell r="B36572" t="str">
            <v>Z01152</v>
          </cell>
          <cell r="C36572" t="str">
            <v>Демфер</v>
          </cell>
        </row>
        <row r="36573">
          <cell r="B36573" t="str">
            <v>Z01153</v>
          </cell>
          <cell r="C36573" t="str">
            <v>Эксцентриковая стяжка</v>
          </cell>
        </row>
        <row r="36574">
          <cell r="B36574" t="str">
            <v>Z01154</v>
          </cell>
          <cell r="C36574" t="str">
            <v>Проспект Тop Line 22 на анг. языке</v>
          </cell>
        </row>
        <row r="36575">
          <cell r="B36575" t="str">
            <v>Z01155</v>
          </cell>
          <cell r="C36575" t="str">
            <v>Проспект Тop Line 22 на рус. языке</v>
          </cell>
        </row>
        <row r="36576">
          <cell r="B36576" t="str">
            <v>Z01156</v>
          </cell>
          <cell r="C36576" t="str">
            <v>Самоклеящиеся рекламные этикетки</v>
          </cell>
        </row>
        <row r="36577">
          <cell r="B36577" t="str">
            <v>Z01157</v>
          </cell>
          <cell r="C36577" t="str">
            <v>Передняя панель 60х23х2см мебельного шкафа</v>
          </cell>
        </row>
        <row r="36578">
          <cell r="B36578" t="str">
            <v>Z01158</v>
          </cell>
          <cell r="C36578" t="str">
            <v>Мебельная петля с монтажной планкой</v>
          </cell>
        </row>
        <row r="36579">
          <cell r="B36579" t="str">
            <v>Z01143</v>
          </cell>
          <cell r="C36579" t="str">
            <v>Экспонат "TopLine 22"</v>
          </cell>
        </row>
        <row r="36580">
          <cell r="B36580" t="str">
            <v>Z01144</v>
          </cell>
          <cell r="C36580" t="str">
            <v>Экспонат  "Touch-in"</v>
          </cell>
        </row>
        <row r="36581">
          <cell r="B36581" t="str">
            <v>Z01145</v>
          </cell>
          <cell r="C36581" t="str">
            <v>Экспонат "Trend Forum Diamant"</v>
          </cell>
        </row>
        <row r="36582">
          <cell r="B36582" t="str">
            <v>Z01146</v>
          </cell>
          <cell r="C36582" t="str">
            <v>Экспонат  "Sensys"-2</v>
          </cell>
        </row>
        <row r="36583">
          <cell r="B36583" t="str">
            <v>Z01147</v>
          </cell>
          <cell r="C36583" t="str">
            <v>Экспонат "Trend Forum Ball"</v>
          </cell>
        </row>
        <row r="36584">
          <cell r="B36584" t="str">
            <v>Z01159</v>
          </cell>
          <cell r="C36584" t="str">
            <v>Рекламный проспект мебельной фурнитуры</v>
          </cell>
        </row>
        <row r="36585">
          <cell r="B36585" t="str">
            <v>Z01160</v>
          </cell>
          <cell r="C36585" t="str">
            <v>Сварщик импульсный PFS-400</v>
          </cell>
        </row>
        <row r="36586">
          <cell r="B36586" t="str">
            <v>Z01161</v>
          </cell>
          <cell r="C36586" t="str">
            <v>Раструб для огнетушителя</v>
          </cell>
        </row>
        <row r="36587">
          <cell r="B36587" t="str">
            <v>Z01162</v>
          </cell>
          <cell r="C36587" t="str">
            <v>Комплект деталей из ДСП</v>
          </cell>
        </row>
        <row r="36588">
          <cell r="B36588" t="str">
            <v>Z01163</v>
          </cell>
          <cell r="C36588" t="str">
            <v>СТЯЖКА VB</v>
          </cell>
        </row>
        <row r="36589">
          <cell r="B36589" t="str">
            <v>Z01164</v>
          </cell>
          <cell r="C36589" t="str">
            <v>Каталог Quadro</v>
          </cell>
        </row>
        <row r="36590">
          <cell r="B36590" t="str">
            <v>Z01165</v>
          </cell>
          <cell r="C36590" t="str">
            <v>Каталог Prodecor</v>
          </cell>
        </row>
        <row r="36591">
          <cell r="B36591" t="str">
            <v>Z01166</v>
          </cell>
          <cell r="C36591" t="str">
            <v>Буклет Designside</v>
          </cell>
        </row>
        <row r="36592">
          <cell r="B36592" t="str">
            <v>Z01167</v>
          </cell>
          <cell r="C36592" t="str">
            <v>Стойка базовая Стиль</v>
          </cell>
        </row>
        <row r="36593">
          <cell r="B36593" t="str">
            <v>Z01168</v>
          </cell>
          <cell r="C36593" t="str">
            <v>Рамка для информации ПРОФИ</v>
          </cell>
        </row>
        <row r="36594">
          <cell r="B36594" t="str">
            <v>Z01169</v>
          </cell>
          <cell r="C36594" t="str">
            <v>Стойка для печатной продукции АЛЛЕГРО</v>
          </cell>
        </row>
        <row r="36595">
          <cell r="B36595" t="str">
            <v>Z01170</v>
          </cell>
          <cell r="C36595" t="str">
            <v>Костюм  Универсал</v>
          </cell>
        </row>
        <row r="36596">
          <cell r="B36596" t="str">
            <v>Z01171</v>
          </cell>
          <cell r="C36596" t="str">
            <v>Халат женский</v>
          </cell>
        </row>
        <row r="36597">
          <cell r="B36597" t="str">
            <v>Z01172</v>
          </cell>
          <cell r="C36597" t="str">
            <v>Костюм  Ударник</v>
          </cell>
        </row>
        <row r="36598">
          <cell r="B36598" t="str">
            <v>Z01173</v>
          </cell>
          <cell r="C36598" t="str">
            <v>Куртка  Труд</v>
          </cell>
        </row>
        <row r="36599">
          <cell r="B36599" t="str">
            <v>Z01174</v>
          </cell>
          <cell r="C36599" t="str">
            <v>Брюки Труд</v>
          </cell>
        </row>
        <row r="36600">
          <cell r="B36600" t="str">
            <v>Z01175</v>
          </cell>
          <cell r="C36600" t="str">
            <v>Валенки</v>
          </cell>
        </row>
        <row r="36601">
          <cell r="B36601" t="str">
            <v>Z01176</v>
          </cell>
          <cell r="C36601" t="str">
            <v>Сапоги</v>
          </cell>
        </row>
        <row r="36602">
          <cell r="B36602" t="str">
            <v>Z01177</v>
          </cell>
          <cell r="C36602" t="str">
            <v>Автомобили</v>
          </cell>
        </row>
        <row r="36603">
          <cell r="B36603" t="str">
            <v>Z01178</v>
          </cell>
          <cell r="C36603" t="str">
            <v>Гирлянда</v>
          </cell>
        </row>
        <row r="36604">
          <cell r="B36604" t="str">
            <v>Z01179</v>
          </cell>
          <cell r="C36604" t="str">
            <v>#Вино</v>
          </cell>
        </row>
        <row r="36605">
          <cell r="B36605" t="str">
            <v>Z01180</v>
          </cell>
          <cell r="C36605" t="str">
            <v>Чемодан-кейс из алюминия для демонстрации боковин меб. ящиков INNOTECH</v>
          </cell>
        </row>
        <row r="36606">
          <cell r="B36606" t="str">
            <v>Z03267</v>
          </cell>
          <cell r="C36606" t="str">
            <v>Стенд "Купе" ОБИ 030 г. Краснодар</v>
          </cell>
        </row>
        <row r="36607">
          <cell r="B36607" t="str">
            <v>Z03268</v>
          </cell>
          <cell r="C36607" t="str">
            <v>Штора противопожарная</v>
          </cell>
        </row>
        <row r="36608">
          <cell r="B36608" t="str">
            <v>Z03269</v>
          </cell>
          <cell r="C36608" t="str">
            <v>Штора противопожарная Е160 3810х3250</v>
          </cell>
        </row>
        <row r="36609">
          <cell r="B36609" t="str">
            <v>Z03270</v>
          </cell>
          <cell r="C36609" t="str">
            <v>Чемодан-кейс ArchiTech</v>
          </cell>
        </row>
        <row r="36610">
          <cell r="B36610" t="str">
            <v>Z03271</v>
          </cell>
          <cell r="C36610" t="str">
            <v>Электросушилка для рук</v>
          </cell>
        </row>
        <row r="36611">
          <cell r="B36611" t="str">
            <v>Z03272</v>
          </cell>
          <cell r="C36611" t="str">
            <v>Кухонный гарнитур</v>
          </cell>
        </row>
        <row r="36612">
          <cell r="B36612" t="str">
            <v>Z00958</v>
          </cell>
          <cell r="C36612" t="str">
            <v>Тефлон-лакоткань</v>
          </cell>
        </row>
        <row r="36613">
          <cell r="B36613" t="str">
            <v>Z00959</v>
          </cell>
          <cell r="C36613" t="str">
            <v>Дроссель</v>
          </cell>
        </row>
        <row r="36614">
          <cell r="B36614" t="str">
            <v>Z02667</v>
          </cell>
          <cell r="C36614" t="str">
            <v>Нетбук HP Mini 110-3700 er LS382 EA</v>
          </cell>
        </row>
        <row r="36615">
          <cell r="B36615" t="str">
            <v>Z02668</v>
          </cell>
          <cell r="C36615" t="str">
            <v>фотоаппарат цифр.компактн.Canon PowerShot A2200 black</v>
          </cell>
        </row>
        <row r="36616">
          <cell r="B36616" t="str">
            <v>Z02669</v>
          </cell>
          <cell r="C36616" t="str">
            <v>Цифровая фоторамка ViewSonic VFA724W-50E Black</v>
          </cell>
        </row>
        <row r="36617">
          <cell r="B36617" t="str">
            <v>Z02670</v>
          </cell>
          <cell r="C36617" t="str">
            <v>Часы кварцевые с логотипом на акриле 29 см</v>
          </cell>
        </row>
        <row r="36618">
          <cell r="B36618" t="str">
            <v>Z02671</v>
          </cell>
          <cell r="C36618" t="str">
            <v>Огр стойки П-образное</v>
          </cell>
        </row>
        <row r="36619">
          <cell r="B36619" t="str">
            <v>Z02672</v>
          </cell>
          <cell r="C36619" t="str">
            <v>Труба ограждения</v>
          </cell>
        </row>
        <row r="36620">
          <cell r="B36620" t="str">
            <v>Z02673</v>
          </cell>
          <cell r="C36620" t="str">
            <v>Приглашение</v>
          </cell>
        </row>
        <row r="36621">
          <cell r="B36621" t="str">
            <v>Z02674</v>
          </cell>
          <cell r="C36621" t="str">
            <v>Вода 9 л.</v>
          </cell>
        </row>
        <row r="36622">
          <cell r="B36622" t="str">
            <v>Z02675</v>
          </cell>
          <cell r="C36622" t="str">
            <v>Материя техническая</v>
          </cell>
        </row>
        <row r="36623">
          <cell r="B36623" t="str">
            <v>Z02682</v>
          </cell>
          <cell r="C36623" t="str">
            <v>Стекло матированное б/ц 6мм</v>
          </cell>
        </row>
        <row r="36624">
          <cell r="B36624" t="str">
            <v>Z02676</v>
          </cell>
          <cell r="C36624" t="str">
            <v>Настенный перекидной календарь</v>
          </cell>
        </row>
        <row r="36625">
          <cell r="B36625" t="str">
            <v>Z02677</v>
          </cell>
          <cell r="C36625" t="str">
            <v>Рекламный проспект "Полкодержатели"</v>
          </cell>
        </row>
        <row r="36626">
          <cell r="B36626" t="str">
            <v>Z02678</v>
          </cell>
          <cell r="C36626" t="str">
            <v>Рекламный проспект "Выдвижная фурнитура"</v>
          </cell>
        </row>
        <row r="36627">
          <cell r="B36627" t="str">
            <v>Z02679</v>
          </cell>
          <cell r="C36627" t="str">
            <v>Рекламный проспект "Петли"</v>
          </cell>
        </row>
        <row r="36628">
          <cell r="B36628" t="str">
            <v>Z02680</v>
          </cell>
          <cell r="C36628" t="str">
            <v>Рекламный проспект "Наполнение шкафа"</v>
          </cell>
        </row>
        <row r="36629">
          <cell r="B36629" t="str">
            <v>Z02681</v>
          </cell>
          <cell r="C36629" t="str">
            <v>Рекламный проспект "Замки"</v>
          </cell>
        </row>
        <row r="36630">
          <cell r="B36630" t="str">
            <v>Z02683</v>
          </cell>
          <cell r="C36630" t="str">
            <v>Рекламный проспект "Стяжная фурнитура"</v>
          </cell>
        </row>
        <row r="36631">
          <cell r="B36631" t="str">
            <v>Z02684</v>
          </cell>
          <cell r="C36631" t="str">
            <v>Рекламный проспект "Фурнитура для раздвижных дверей"</v>
          </cell>
        </row>
        <row r="36632">
          <cell r="B36632" t="str">
            <v>Z02685</v>
          </cell>
          <cell r="C36632" t="str">
            <v>Рекламный проспект "Магниты"</v>
          </cell>
        </row>
        <row r="36633">
          <cell r="B36633" t="str">
            <v>Z02687</v>
          </cell>
          <cell r="C36633" t="str">
            <v>панель фасадная Pi 773 глянц. 4,1х1,22м</v>
          </cell>
        </row>
        <row r="36634">
          <cell r="B36634" t="str">
            <v>Z02686</v>
          </cell>
          <cell r="C36634" t="str">
            <v>Карандаш малярный</v>
          </cell>
        </row>
        <row r="36635">
          <cell r="B36635" t="str">
            <v>Z02688</v>
          </cell>
          <cell r="C36635" t="str">
            <v>Стол-мойка</v>
          </cell>
        </row>
        <row r="36636">
          <cell r="B36636" t="str">
            <v>Z02689</v>
          </cell>
          <cell r="C36636" t="str">
            <v>Стол рабочий</v>
          </cell>
        </row>
        <row r="36637">
          <cell r="B36637" t="str">
            <v>Z02690</v>
          </cell>
          <cell r="C36637" t="str">
            <v>Шкаф-сушка</v>
          </cell>
        </row>
        <row r="36638">
          <cell r="B36638" t="str">
            <v>Z02691</v>
          </cell>
          <cell r="C36638" t="str">
            <v>Шкаф-витрина</v>
          </cell>
        </row>
        <row r="36639">
          <cell r="B36639" t="str">
            <v>Z02692</v>
          </cell>
          <cell r="C36639" t="str">
            <v>Плинтус кухонный</v>
          </cell>
        </row>
        <row r="36640">
          <cell r="B36640" t="str">
            <v>Z02693</v>
          </cell>
          <cell r="C36640" t="str">
            <v>Планка торцевая</v>
          </cell>
        </row>
        <row r="36641">
          <cell r="B36641" t="str">
            <v>Z02694</v>
          </cell>
          <cell r="C36641" t="str">
            <v>Указатель</v>
          </cell>
        </row>
        <row r="36642">
          <cell r="B36642" t="str">
            <v>Z02695</v>
          </cell>
          <cell r="C36642" t="str">
            <v>Дорожка ворсовая</v>
          </cell>
        </row>
        <row r="36643">
          <cell r="B36643" t="str">
            <v>Z02696</v>
          </cell>
          <cell r="C36643" t="str">
            <v>Фоторамка</v>
          </cell>
        </row>
        <row r="36644">
          <cell r="B36644" t="str">
            <v>Z02697</v>
          </cell>
          <cell r="C36644" t="str">
            <v>Блок охлаждения</v>
          </cell>
        </row>
        <row r="36645">
          <cell r="B36645" t="str">
            <v>Z02698</v>
          </cell>
          <cell r="C36645" t="str">
            <v>Крейт для установки</v>
          </cell>
        </row>
        <row r="36646">
          <cell r="B36646" t="str">
            <v>Z02699</v>
          </cell>
          <cell r="C36646" t="str">
            <v>Ящик 600х400х200</v>
          </cell>
        </row>
        <row r="36647">
          <cell r="B36647" t="str">
            <v>913558800</v>
          </cell>
          <cell r="C36647" t="str">
            <v>Каталог ""Technik und Anwendung 2012"""</v>
          </cell>
        </row>
        <row r="36648">
          <cell r="B36648" t="str">
            <v>Z00806</v>
          </cell>
          <cell r="C36648" t="str">
            <v>Смазка</v>
          </cell>
        </row>
        <row r="36649">
          <cell r="B36649" t="str">
            <v>Z00807</v>
          </cell>
          <cell r="C36649" t="str">
            <v>Баллон газовый</v>
          </cell>
        </row>
        <row r="36650">
          <cell r="B36650" t="str">
            <v>Z00808</v>
          </cell>
          <cell r="C36650" t="str">
            <v>Кисть</v>
          </cell>
        </row>
        <row r="36651">
          <cell r="B36651" t="str">
            <v>Z00809</v>
          </cell>
          <cell r="C36651" t="str">
            <v>Маска</v>
          </cell>
        </row>
        <row r="36652">
          <cell r="B36652" t="str">
            <v>Z00810</v>
          </cell>
          <cell r="C36652" t="str">
            <v>Краги</v>
          </cell>
        </row>
        <row r="36653">
          <cell r="B36653" t="str">
            <v>Z00811</v>
          </cell>
          <cell r="C36653" t="str">
            <v>Электроды</v>
          </cell>
        </row>
        <row r="36654">
          <cell r="B36654" t="str">
            <v>Z00812</v>
          </cell>
          <cell r="C36654" t="str">
            <v>Диск</v>
          </cell>
        </row>
        <row r="36655">
          <cell r="B36655" t="str">
            <v>Z00813</v>
          </cell>
          <cell r="C36655" t="str">
            <v>Угольник</v>
          </cell>
        </row>
        <row r="36656">
          <cell r="B36656" t="str">
            <v>Z00814</v>
          </cell>
          <cell r="C36656" t="str">
            <v>Лист стальной</v>
          </cell>
        </row>
        <row r="36657">
          <cell r="B36657" t="str">
            <v>Z00815</v>
          </cell>
          <cell r="C36657" t="str">
            <v>Уголок 50х50х5</v>
          </cell>
        </row>
        <row r="36658">
          <cell r="B36658" t="str">
            <v>Z00542</v>
          </cell>
          <cell r="C36658" t="str">
            <v>Подарок</v>
          </cell>
        </row>
        <row r="36659">
          <cell r="B36659" t="str">
            <v>Z00543</v>
          </cell>
          <cell r="C36659" t="str">
            <v>Лента  РР 12*0,6</v>
          </cell>
        </row>
        <row r="36660">
          <cell r="B36660" t="str">
            <v>Z00544</v>
          </cell>
          <cell r="C36660" t="str">
            <v>Погрузчики и штабелеры</v>
          </cell>
        </row>
        <row r="36661">
          <cell r="B36661" t="str">
            <v>Z00545</v>
          </cell>
          <cell r="C36661" t="str">
            <v>Прочая оргтехника</v>
          </cell>
        </row>
        <row r="36662">
          <cell r="B36662" t="str">
            <v>Z03620</v>
          </cell>
          <cell r="C36662" t="str">
            <v>Брошюра "Книга рецептов Alleanza"</v>
          </cell>
        </row>
        <row r="36663">
          <cell r="B36663" t="str">
            <v>Z03621</v>
          </cell>
          <cell r="C36663" t="str">
            <v>Стенд "Купе"Леруа Мерлен 040 Шолохово</v>
          </cell>
        </row>
        <row r="36664">
          <cell r="B36664" t="str">
            <v>Z01560</v>
          </cell>
          <cell r="C36664" t="str">
            <v>Рама RV 950471</v>
          </cell>
        </row>
        <row r="36665">
          <cell r="B36665" t="str">
            <v>Z01561</v>
          </cell>
          <cell r="C36665" t="str">
            <v>Балка TRV1-270-114-30CE продольная</v>
          </cell>
        </row>
        <row r="36666">
          <cell r="B36666" t="str">
            <v>Z01562</v>
          </cell>
          <cell r="C36666" t="str">
            <v>Выравнивающая пластина AP 60.92</v>
          </cell>
        </row>
        <row r="36667">
          <cell r="B36667" t="str">
            <v>Z01563</v>
          </cell>
          <cell r="C36667" t="str">
            <v>Анкер BA 10 SL</v>
          </cell>
        </row>
        <row r="36668">
          <cell r="B36668" t="str">
            <v>Z01564</v>
          </cell>
          <cell r="C36668" t="str">
            <v>Соединитель рам D 250 L</v>
          </cell>
        </row>
        <row r="36669">
          <cell r="B36669" t="str">
            <v>Z01565</v>
          </cell>
          <cell r="C36669" t="str">
            <v>Профиль FSHB 24</v>
          </cell>
        </row>
        <row r="36670">
          <cell r="B36670" t="str">
            <v>Z01566</v>
          </cell>
          <cell r="C36670" t="str">
            <v>Защита торцов плит KN 2724</v>
          </cell>
        </row>
        <row r="36671">
          <cell r="B36671" t="str">
            <v>Z01568</v>
          </cell>
          <cell r="C36671" t="str">
            <v>Защита торца рамы RS 2354CZ, вкл. крепеж</v>
          </cell>
        </row>
        <row r="36672">
          <cell r="B36672" t="str">
            <v>Z01569</v>
          </cell>
          <cell r="C36672" t="str">
            <v>Табличка PRTS 7050 LTR информационная</v>
          </cell>
        </row>
        <row r="36673">
          <cell r="B36673" t="str">
            <v>Z01571</v>
          </cell>
          <cell r="C36673" t="str">
            <v>Ограничитель DS 2706 задний</v>
          </cell>
        </row>
        <row r="36674">
          <cell r="B36674" t="str">
            <v>Z01579</v>
          </cell>
          <cell r="C36674" t="str">
            <v>Экран межсетевой</v>
          </cell>
        </row>
        <row r="36675">
          <cell r="B36675" t="str">
            <v>Z01580</v>
          </cell>
          <cell r="C36675" t="str">
            <v>Трансивер</v>
          </cell>
        </row>
        <row r="36676">
          <cell r="B36676" t="str">
            <v>Z01581</v>
          </cell>
          <cell r="C36676" t="str">
            <v>Шнур оптический</v>
          </cell>
        </row>
        <row r="36677">
          <cell r="B36677" t="str">
            <v>Z01591</v>
          </cell>
          <cell r="C36677" t="str">
            <v>Костюм "Вихрь"</v>
          </cell>
        </row>
        <row r="36678">
          <cell r="B36678" t="str">
            <v>Z01592</v>
          </cell>
          <cell r="C36678" t="str">
            <v>Костюм Профессионал</v>
          </cell>
        </row>
        <row r="36679">
          <cell r="B36679" t="str">
            <v>Z01593</v>
          </cell>
          <cell r="C36679" t="str">
            <v>Костюм Эксперт</v>
          </cell>
        </row>
        <row r="36680">
          <cell r="B36680" t="str">
            <v>Z01594</v>
          </cell>
          <cell r="C36680" t="str">
            <v>Жилет Габарит</v>
          </cell>
        </row>
        <row r="36681">
          <cell r="B36681" t="str">
            <v>Z01595</v>
          </cell>
          <cell r="C36681" t="str">
            <v>Костюм  продавца</v>
          </cell>
        </row>
        <row r="36682">
          <cell r="B36682" t="str">
            <v>Z01596</v>
          </cell>
          <cell r="C36682" t="str">
            <v>Халат Сервис</v>
          </cell>
        </row>
        <row r="36683">
          <cell r="B36683" t="str">
            <v>Z01597</v>
          </cell>
          <cell r="C36683" t="str">
            <v>Тапочки</v>
          </cell>
        </row>
        <row r="36684">
          <cell r="B36684" t="str">
            <v>Z01609</v>
          </cell>
          <cell r="C36684" t="str">
            <v>Ручная модель Slide-on 2333 T42 K0</v>
          </cell>
        </row>
        <row r="36685">
          <cell r="B36685" t="str">
            <v>Z01610</v>
          </cell>
          <cell r="C36685" t="str">
            <v>Ручная модель Slide-on2333 T42 K16</v>
          </cell>
        </row>
        <row r="36686">
          <cell r="B36686" t="str">
            <v>Z01611</v>
          </cell>
          <cell r="C36686" t="str">
            <v>Ручная модель Intermat 9943 T42 K0</v>
          </cell>
        </row>
        <row r="36687">
          <cell r="B36687" t="str">
            <v>Z01612</v>
          </cell>
          <cell r="C36687" t="str">
            <v>Ручная модель Intermat 9943 T42 K9,5</v>
          </cell>
        </row>
        <row r="36688">
          <cell r="B36688" t="str">
            <v>Z01613</v>
          </cell>
          <cell r="C36688" t="str">
            <v>Ручная модель Intermat 9943 T42 K16</v>
          </cell>
        </row>
        <row r="36689">
          <cell r="B36689" t="str">
            <v>Z01614</v>
          </cell>
          <cell r="C36689" t="str">
            <v>Ручная модель Intermat 9943 TH FIX</v>
          </cell>
        </row>
        <row r="36690">
          <cell r="B36690" t="str">
            <v>Z01615</v>
          </cell>
          <cell r="C36690" t="str">
            <v>Ручная модель Intermat 9944 T42 K0</v>
          </cell>
        </row>
        <row r="36691">
          <cell r="B36691" t="str">
            <v>Z01616</v>
          </cell>
          <cell r="C36691" t="str">
            <v>Ручная модель Intermat 9956 T52 K0</v>
          </cell>
        </row>
        <row r="36692">
          <cell r="B36692" t="str">
            <v>Z01617</v>
          </cell>
          <cell r="C36692" t="str">
            <v>Ручная модель Intermat 9936 W20 T42 K7</v>
          </cell>
        </row>
        <row r="36693">
          <cell r="B36693" t="str">
            <v>Z01618</v>
          </cell>
          <cell r="C36693" t="str">
            <v>Ручная модель Intermat 9936 W30 T42 K7</v>
          </cell>
        </row>
        <row r="36694">
          <cell r="B36694" t="str">
            <v>Z01619</v>
          </cell>
          <cell r="C36694" t="str">
            <v>Ручная модель Intermat 9936 W45 T42 K6</v>
          </cell>
        </row>
        <row r="36695">
          <cell r="B36695" t="str">
            <v>Z01620</v>
          </cell>
          <cell r="C36695" t="str">
            <v>Ручная модель Intermat 9944 W-30 T42 K12</v>
          </cell>
        </row>
        <row r="36696">
          <cell r="B36696" t="str">
            <v>Z01621</v>
          </cell>
          <cell r="C36696" t="str">
            <v>Ручная модель Intermat 9944 W-45 T42 K10</v>
          </cell>
        </row>
        <row r="36697">
          <cell r="B36697" t="str">
            <v>Z01622</v>
          </cell>
          <cell r="C36697" t="str">
            <v>Ручная модель Intermat 9904 T1 K1</v>
          </cell>
        </row>
        <row r="36698">
          <cell r="B36698" t="str">
            <v>Z01623</v>
          </cell>
          <cell r="C36698" t="str">
            <v>Ручная модель Intermat 9930 T42 K-5</v>
          </cell>
        </row>
        <row r="36699">
          <cell r="B36699" t="str">
            <v>Z01624</v>
          </cell>
          <cell r="C36699" t="str">
            <v>Ручная модель Sensys 8645i TH52 K0</v>
          </cell>
        </row>
        <row r="36700">
          <cell r="B36700" t="str">
            <v>Z01625</v>
          </cell>
          <cell r="C36700" t="str">
            <v>Ручная модель Sensys 8639i W30 TH52</v>
          </cell>
        </row>
        <row r="36701">
          <cell r="B36701" t="str">
            <v>Z01626</v>
          </cell>
          <cell r="C36701" t="str">
            <v>Ручная модель Sensys 8639i W45 TH52</v>
          </cell>
        </row>
        <row r="36702">
          <cell r="B36702" t="str">
            <v>Z01627</v>
          </cell>
          <cell r="C36702" t="str">
            <v>Ручная модель Sensys 8639i W90 TH52</v>
          </cell>
        </row>
        <row r="36703">
          <cell r="B36703" t="str">
            <v>Z01628</v>
          </cell>
          <cell r="C36703" t="str">
            <v>Ручная модель Sensys 8638i Alu T32/26 K0</v>
          </cell>
        </row>
        <row r="36704">
          <cell r="B36704" t="str">
            <v>Z01629</v>
          </cell>
          <cell r="C36704" t="str">
            <v>Ручная модель Rastex 15/15, Rapid S DU 325</v>
          </cell>
        </row>
        <row r="36705">
          <cell r="B36705" t="str">
            <v>Z01630</v>
          </cell>
          <cell r="C36705" t="str">
            <v>Ручная модель Rastex 15/15, Twister DU 232</v>
          </cell>
        </row>
        <row r="36706">
          <cell r="B36706" t="str">
            <v>Z01631</v>
          </cell>
          <cell r="C36706" t="str">
            <v>Ручная модель Rastex 15/15, DU 634</v>
          </cell>
        </row>
        <row r="36707">
          <cell r="B36707" t="str">
            <v>Z01632</v>
          </cell>
          <cell r="C36707" t="str">
            <v>Ручная модель Toolex VB 54</v>
          </cell>
        </row>
        <row r="36708">
          <cell r="B36708" t="str">
            <v>Z01633</v>
          </cell>
          <cell r="C36708" t="str">
            <v>Ручная модель MultiClip</v>
          </cell>
        </row>
        <row r="36709">
          <cell r="B36709" t="str">
            <v>Z01634</v>
          </cell>
          <cell r="C36709" t="str">
            <v>Ручная модель TZ 4 TD</v>
          </cell>
        </row>
        <row r="36710">
          <cell r="B36710" t="str">
            <v>Z01635</v>
          </cell>
          <cell r="C36710" t="str">
            <v>Ручная модель VB 36MD/16</v>
          </cell>
        </row>
        <row r="36711">
          <cell r="B36711" t="str">
            <v>Z01636</v>
          </cell>
          <cell r="C36711" t="str">
            <v>Ручная модель VB 35MD/16</v>
          </cell>
        </row>
        <row r="36712">
          <cell r="B36712" t="str">
            <v>Z01637</v>
          </cell>
          <cell r="C36712" t="str">
            <v>Комплект дисплеев Pro Decor для региональных складов</v>
          </cell>
        </row>
        <row r="36713">
          <cell r="B36713" t="str">
            <v>Z01874</v>
          </cell>
          <cell r="C36713" t="str">
            <v>Тележка платформенная ТПЯ 2/21 600х900  (колесо FS160, SC160)</v>
          </cell>
        </row>
        <row r="36714">
          <cell r="B36714" t="str">
            <v>Z01877</v>
          </cell>
          <cell r="C36714" t="str">
            <v>Картридж НР CЕ255A</v>
          </cell>
        </row>
        <row r="36715">
          <cell r="B36715" t="str">
            <v>Z01878</v>
          </cell>
          <cell r="C36715" t="str">
            <v>Скребок</v>
          </cell>
        </row>
        <row r="36716">
          <cell r="B36716" t="str">
            <v>Z01879</v>
          </cell>
          <cell r="C36716" t="str">
            <v>Грунт-эмаль</v>
          </cell>
        </row>
        <row r="36717">
          <cell r="B36717" t="str">
            <v>Z01880</v>
          </cell>
          <cell r="C36717" t="str">
            <v>Шнур 2-ж ШВВП</v>
          </cell>
        </row>
        <row r="36718">
          <cell r="B36718" t="str">
            <v>V9720</v>
          </cell>
          <cell r="C36718" t="str">
            <v>Euro-Palette + 1 Fix-Box</v>
          </cell>
        </row>
        <row r="36719">
          <cell r="B36719" t="str">
            <v>Z03972</v>
          </cell>
          <cell r="C36719" t="str">
            <v>К-т ящика IT Atira ADEO,высота 70мм, длина 300мм, ширина 400мм, соотв.арт. 924356900</v>
          </cell>
        </row>
        <row r="36720">
          <cell r="B36720" t="str">
            <v>Z03973</v>
          </cell>
          <cell r="C36720" t="str">
            <v>К-т ящика IT Atira ADEO,высота 70мм, длина 470мм, ширина 800мм, соотв.арт. 924357800</v>
          </cell>
        </row>
        <row r="36721">
          <cell r="B36721" t="str">
            <v>Z03974</v>
          </cell>
          <cell r="C36721" t="str">
            <v>К-т короба IT Atira ADEO,высота 144мм, длина 470мм, ширина 800мм, соотв.арт. 924357900</v>
          </cell>
        </row>
        <row r="36722">
          <cell r="B36722" t="str">
            <v>Z03975</v>
          </cell>
          <cell r="C36722" t="str">
            <v>К-т ящика IT Atira ADEO,высота 70мм, длина 470мм, ширина 900мм, соотв.арт. 924358000</v>
          </cell>
        </row>
        <row r="36723">
          <cell r="B36723" t="str">
            <v>Z03976</v>
          </cell>
          <cell r="C36723" t="str">
            <v>К-т короба IT Atira ADEO,высота 144мм, длина 470мм, ширина 900мм, соотв.арт. 924358100</v>
          </cell>
        </row>
        <row r="36724">
          <cell r="B36724" t="str">
            <v>Z03977</v>
          </cell>
          <cell r="C36724" t="str">
            <v>К-т ящика IT Atira ADEO,высота 70мм, длина 470мм, ширина 1200мм, соотв.арт. 924358200</v>
          </cell>
        </row>
        <row r="36725">
          <cell r="B36725" t="str">
            <v>Z03978</v>
          </cell>
          <cell r="C36725" t="str">
            <v>К-т короба IT Atira ADEO,высота 144мм, длина 470мм, ширина 1200мм, соотв.арт. 924358300</v>
          </cell>
        </row>
        <row r="36726">
          <cell r="B36726" t="str">
            <v>Z03979</v>
          </cell>
          <cell r="C36726" t="str">
            <v>К-т ящика IT Atira ADEO,высота 70мм, длина 470мм, ширина 400мм, соотв.арт. 924357000</v>
          </cell>
        </row>
        <row r="36727">
          <cell r="B36727" t="str">
            <v>Z03980</v>
          </cell>
          <cell r="C36727" t="str">
            <v>К-т короба IT Atira ADEO,высота 144мм, длина 470мм, ширина 400мм, соотв.арт. 924357100</v>
          </cell>
        </row>
        <row r="36728">
          <cell r="B36728" t="str">
            <v>Z03981</v>
          </cell>
          <cell r="C36728" t="str">
            <v>К-т ящика IT Atira ADEO,высота 70мм, длина 300мм, ширина 450мм, соотв.арт. 924357200</v>
          </cell>
        </row>
        <row r="36729">
          <cell r="B36729" t="str">
            <v>Z03982</v>
          </cell>
          <cell r="C36729" t="str">
            <v>К-т ящика IT Atira ADEO,высота 70мм, длина 470мм, ширина 450мм, соотв.арт. 924357300</v>
          </cell>
        </row>
        <row r="36730">
          <cell r="B36730" t="str">
            <v>Z03983</v>
          </cell>
          <cell r="C36730" t="str">
            <v>К-т короба IT Atira ADEO,высота 144мм, длина 470мм, ширина 450мм, соотв.арт. 924357400</v>
          </cell>
        </row>
        <row r="36731">
          <cell r="B36731" t="str">
            <v>Z03984</v>
          </cell>
          <cell r="C36731" t="str">
            <v>К-т ящика IT Atira ADEO,высота 70мм, длина 300мм, ширина 600мм, соотв.арт. 924357500</v>
          </cell>
        </row>
        <row r="36732">
          <cell r="B36732" t="str">
            <v>Z03985</v>
          </cell>
          <cell r="C36732" t="str">
            <v>К-т ящика IT Atira ADEO,высота 70мм, длина 470мм, ширина 600мм, соотв.арт. 924357600</v>
          </cell>
        </row>
        <row r="36733">
          <cell r="B36733" t="str">
            <v>Z03986</v>
          </cell>
          <cell r="C36733" t="str">
            <v>К-т короба IT Atira ADEO,высота 144мм, длина 470мм, ширина 600мм, соотв.арт. 924357700</v>
          </cell>
        </row>
        <row r="36734">
          <cell r="B36734" t="str">
            <v>Z03987</v>
          </cell>
          <cell r="C36734" t="str">
            <v>Стеллаж поддоного хранения 3 уровня; 3 секции</v>
          </cell>
        </row>
        <row r="36735">
          <cell r="B36735" t="str">
            <v>Z03988</v>
          </cell>
          <cell r="C36735" t="str">
            <v>Скрепер для снега</v>
          </cell>
        </row>
        <row r="36736">
          <cell r="B36736" t="str">
            <v>Z03989</v>
          </cell>
          <cell r="C36736" t="str">
            <v>Выставочный экспонат-стенд Sensys (01, 02, 03)</v>
          </cell>
        </row>
        <row r="36737">
          <cell r="B36737" t="str">
            <v>Z03990</v>
          </cell>
          <cell r="C36737" t="str">
            <v>Выставочный экспонат-стенд Intermat (01, 02, 03)</v>
          </cell>
        </row>
        <row r="36738">
          <cell r="B36738" t="str">
            <v>Z03991</v>
          </cell>
          <cell r="C36738" t="str">
            <v>Выставочный экспонат-стенд Quadro (01, 02, 05)</v>
          </cell>
        </row>
        <row r="36739">
          <cell r="B36739" t="str">
            <v>Z03992</v>
          </cell>
          <cell r="C36739" t="str">
            <v>Выставочный экспонат-стенд IT Atira (02, 11, 13)</v>
          </cell>
        </row>
        <row r="36740">
          <cell r="B36740" t="str">
            <v>Z03719</v>
          </cell>
          <cell r="C36740" t="str">
            <v>Стенд "Купе"Леруа Мерлен 044 Новокузнецк</v>
          </cell>
        </row>
        <row r="36741">
          <cell r="B36741" t="str">
            <v>Z03720</v>
          </cell>
          <cell r="C36741" t="str">
            <v>Направляющая Actro 5 D  с регулировкой по глубине 500 мм</v>
          </cell>
        </row>
        <row r="36742">
          <cell r="B36742" t="str">
            <v>Z03721</v>
          </cell>
          <cell r="C36742" t="str">
            <v>Фотополимерное клише 385*110*110</v>
          </cell>
        </row>
        <row r="36743">
          <cell r="B36743" t="str">
            <v>Z03722</v>
          </cell>
          <cell r="C36743" t="str">
            <v>Фотополимерное клише 555*110*110</v>
          </cell>
        </row>
        <row r="36744">
          <cell r="B36744" t="str">
            <v>Z03723</v>
          </cell>
          <cell r="C36744" t="str">
            <v>Штанцформа 555*110*110</v>
          </cell>
        </row>
        <row r="36745">
          <cell r="B36745" t="str">
            <v>Z03724</v>
          </cell>
          <cell r="C36745" t="str">
            <v>Штанцформа 385*110*110</v>
          </cell>
        </row>
        <row r="36746">
          <cell r="B36746" t="str">
            <v>Z03725</v>
          </cell>
          <cell r="C36746" t="str">
            <v>Пресс-папки c СD-дисками для выставки ""UMIDS"""</v>
          </cell>
        </row>
        <row r="36747">
          <cell r="B36747" t="str">
            <v>#904542600</v>
          </cell>
          <cell r="C36747" t="str">
            <v>STB13 напр.профиль L6200 мм, п/м,черн.</v>
          </cell>
        </row>
        <row r="36748">
          <cell r="B36748" t="str">
            <v>#904542400</v>
          </cell>
          <cell r="C36748" t="str">
            <v>STB35 напр.профиль L6200 мм, п/м,кор.</v>
          </cell>
        </row>
        <row r="36749">
          <cell r="B36749" t="str">
            <v>Z00008</v>
          </cell>
          <cell r="C36749" t="str">
            <v>Специализированный контейнер (транспортная клеть)</v>
          </cell>
        </row>
        <row r="36750">
          <cell r="B36750" t="str">
            <v>Z00003</v>
          </cell>
          <cell r="C36750" t="str">
            <v>Вкладыш</v>
          </cell>
        </row>
        <row r="36751">
          <cell r="B36751" t="str">
            <v>Z00006</v>
          </cell>
          <cell r="C36751" t="str">
            <v>Комплект демонстрационных стендов</v>
          </cell>
        </row>
        <row r="36752">
          <cell r="B36752" t="str">
            <v>Z00007</v>
          </cell>
          <cell r="C36752" t="str">
            <v>Крепежная лента 19*36м</v>
          </cell>
        </row>
        <row r="36753">
          <cell r="B36753" t="str">
            <v>Z00009</v>
          </cell>
          <cell r="C36753" t="str">
            <v>Термотрансферная лента 84*450</v>
          </cell>
        </row>
        <row r="36754">
          <cell r="B36754" t="str">
            <v>Z00005</v>
          </cell>
          <cell r="C36754" t="str">
            <v>Трудовая книжка</v>
          </cell>
        </row>
        <row r="36755">
          <cell r="B36755" t="str">
            <v>000495</v>
          </cell>
          <cell r="C36755" t="str">
            <v>018260Шариковая направл. 27 мм паз частич. выдв.350-550</v>
          </cell>
        </row>
        <row r="36756">
          <cell r="B36756" t="str">
            <v>000642</v>
          </cell>
          <cell r="C36756" t="str">
            <v>18033Стяжка винт 50мм + бочонок М6,черн.,8шт.</v>
          </cell>
        </row>
        <row r="36757">
          <cell r="B36757" t="str">
            <v>#46429</v>
          </cell>
          <cell r="C36757" t="str">
            <v>IT - организ. д/столов. прибор. 520/400 мм сталь + дерево</v>
          </cell>
        </row>
        <row r="36758">
          <cell r="B36758" t="str">
            <v>#902767100</v>
          </cell>
          <cell r="C36758" t="str">
            <v>LiftUp, Комплект фурнитуры для плит толщ</v>
          </cell>
        </row>
        <row r="36759">
          <cell r="B36759" t="str">
            <v>#69607</v>
          </cell>
          <cell r="C36759" t="str">
            <v>КомплПетляPerfekt5204W9095°T1Ø26</v>
          </cell>
        </row>
        <row r="36760">
          <cell r="B36760" t="str">
            <v>#69603</v>
          </cell>
          <cell r="C36760" t="str">
            <v>КомплПетляPerfekt5737W9095°TH42Ø35</v>
          </cell>
        </row>
        <row r="36761">
          <cell r="B36761" t="str">
            <v>101947101</v>
          </cell>
        </row>
        <row r="36762">
          <cell r="B36762" t="str">
            <v>11571</v>
          </cell>
        </row>
        <row r="36763">
          <cell r="B36763" t="str">
            <v>72167</v>
          </cell>
          <cell r="C36763" t="str">
            <v>Направляющая полного выдвижения Quadro V6, длина 420 мм</v>
          </cell>
        </row>
        <row r="36764">
          <cell r="B36764" t="str">
            <v>47213</v>
          </cell>
          <cell r="C36764" t="str">
            <v>.</v>
          </cell>
        </row>
        <row r="36765">
          <cell r="B36765" t="str">
            <v>47490</v>
          </cell>
          <cell r="C36765" t="str">
            <v>Направляющая частичного выдвижения для выкатных шкафов Quadro 50, длина 650 мм</v>
          </cell>
        </row>
        <row r="36766">
          <cell r="B36766" t="str">
            <v>47496</v>
          </cell>
          <cell r="C36766" t="str">
            <v>Направляющая частичного выдвижения для выкатных шкафов Quadro 50, длина 950 мм</v>
          </cell>
        </row>
        <row r="36767">
          <cell r="B36767" t="str">
            <v>47509</v>
          </cell>
          <cell r="C36767" t="str">
            <v>Верхняя направляющая шина, длина 940 мм, для выкатных шкафов</v>
          </cell>
        </row>
        <row r="36768">
          <cell r="B36768" t="str">
            <v>#1043841</v>
          </cell>
          <cell r="C36768" t="str">
            <v>Quadro 25 SFG/450, д/деревянных  ящиков</v>
          </cell>
        </row>
        <row r="36769">
          <cell r="B36769" t="str">
            <v>42382</v>
          </cell>
          <cell r="C36769" t="str">
            <v>Петля Selekta 4 T22, навеска  на ось заподлицо</v>
          </cell>
        </row>
        <row r="36770">
          <cell r="B36770" t="str">
            <v>75673</v>
          </cell>
          <cell r="C36770" t="str">
            <v>Картотечный элемент для делителей картотеки для широких ящиков, черный</v>
          </cell>
        </row>
        <row r="36771">
          <cell r="B36771" t="str">
            <v>75664</v>
          </cell>
          <cell r="C36771" t="str">
            <v>Разделитель D для стальных ящиков Systema Top 2000, формат А4, черный</v>
          </cell>
        </row>
        <row r="36772">
          <cell r="B36772" t="str">
            <v>75667</v>
          </cell>
          <cell r="C36772" t="str">
            <v>Разделитель картотеки, А4 вертикально,  для Systema  Top 2000, поверхность черная</v>
          </cell>
        </row>
        <row r="36773">
          <cell r="B36773" t="str">
            <v>70233</v>
          </cell>
          <cell r="C36773" t="str">
            <v>Кабельный вход, диам. 60 мм, пластмасса, поверхность матовая хромированная</v>
          </cell>
        </row>
        <row r="36774">
          <cell r="B36774" t="str">
            <v>48138</v>
          </cell>
          <cell r="C36774" t="str">
            <v>Направляющая сверхполного выдвижения Quadro Duplex 30</v>
          </cell>
        </row>
        <row r="36775">
          <cell r="B36775" t="str">
            <v>70775</v>
          </cell>
          <cell r="C36775" t="str">
            <v>Корзина 45 гр. под защелку, правая, хромированная поверхность</v>
          </cell>
        </row>
        <row r="36776">
          <cell r="B36776" t="str">
            <v>73511</v>
          </cell>
        </row>
        <row r="36777">
          <cell r="B36777" t="str">
            <v>73514</v>
          </cell>
        </row>
        <row r="36778">
          <cell r="B36778" t="str">
            <v>49226</v>
          </cell>
          <cell r="C36778" t="str">
            <v>Карусельная фурнитура углового шкафа с полукруглыми  поворотными полками 890х445 мм</v>
          </cell>
        </row>
        <row r="36779">
          <cell r="B36779" t="str">
            <v>70825</v>
          </cell>
          <cell r="C36779" t="str">
            <v>Корзина под защелку для Dispensa Duo, 368 х 275 х 80 мм</v>
          </cell>
        </row>
        <row r="36780">
          <cell r="B36780" t="str">
            <v>70804</v>
          </cell>
        </row>
        <row r="36781">
          <cell r="B36781" t="str">
            <v>49203</v>
          </cell>
          <cell r="C36781" t="str">
            <v>Проволочное обрамление, высота 160 мм, сталь с белым покрытием</v>
          </cell>
        </row>
        <row r="36782">
          <cell r="B36782" t="str">
            <v>73672</v>
          </cell>
          <cell r="C36782" t="str">
            <v>Система для сбора мусора за распашными дверями  Bin.it Classic Mini</v>
          </cell>
        </row>
        <row r="36783">
          <cell r="B36783" t="str">
            <v>73673</v>
          </cell>
          <cell r="C36783" t="str">
            <v>Система для сбора мусора за распашными дверями  Bin.it Classic XL</v>
          </cell>
        </row>
        <row r="36784">
          <cell r="B36784" t="str">
            <v>74671</v>
          </cell>
          <cell r="C36784" t="str">
            <v>Дюбель для бокового цоколя, пластмасса черного цвета</v>
          </cell>
        </row>
        <row r="36785">
          <cell r="B36785" t="str">
            <v>79696</v>
          </cell>
          <cell r="C36785" t="str">
            <v>Ножка для регулировки цоколя Vista, длина 100 мм</v>
          </cell>
        </row>
        <row r="36786">
          <cell r="B36786" t="str">
            <v>79697</v>
          </cell>
          <cell r="C36786" t="str">
            <v>Ножка для регулировки цоколя Vista, длина 150 мм</v>
          </cell>
        </row>
        <row r="36787">
          <cell r="B36787" t="str">
            <v>74668</v>
          </cell>
          <cell r="C36787" t="str">
            <v>Универсальный подпятник  Planform без наложения, с тремя разжимными штифтами</v>
          </cell>
        </row>
        <row r="36788">
          <cell r="B36788" t="str">
            <v>74667</v>
          </cell>
          <cell r="C36788" t="str">
            <v>Универсальный подпятник  Planform с наложением, с тремя разжимными штифтами</v>
          </cell>
        </row>
        <row r="36789">
          <cell r="B36789" t="str">
            <v>79699</v>
          </cell>
          <cell r="C36789" t="str">
            <v>Подпятник для ножки для регулировки цоколя Vista,  для прикручивания</v>
          </cell>
        </row>
        <row r="36790">
          <cell r="B36790" t="str">
            <v>70429</v>
          </cell>
          <cell r="C36790" t="str">
            <v>Декоративный полкодержатель Sailor, нагрузочная способность 18кг</v>
          </cell>
        </row>
        <row r="36791">
          <cell r="B36791" t="str">
            <v>72515</v>
          </cell>
          <cell r="C36791" t="str">
            <v>Дверной замок с "простым" запиранием, левостороннее запирание</v>
          </cell>
        </row>
        <row r="36792">
          <cell r="B36792" t="str">
            <v>72514</v>
          </cell>
          <cell r="C36792" t="str">
            <v>Дверной замок с "простым" запиранием, правостороннее запирание</v>
          </cell>
        </row>
        <row r="36793">
          <cell r="B36793" t="str">
            <v>13146</v>
          </cell>
          <cell r="C36793" t="str">
            <v>Магнитный фиксатор М 62/GP 3,  поверхность коричневая</v>
          </cell>
        </row>
        <row r="36794">
          <cell r="B36794" t="str">
            <v>77893</v>
          </cell>
          <cell r="C36794" t="str">
            <v>Цилиндрический замок с  выдвижными штангами Prestige 2000 Z23, левый</v>
          </cell>
        </row>
        <row r="36795">
          <cell r="B36795" t="str">
            <v>77892</v>
          </cell>
          <cell r="C36795" t="str">
            <v>Цилиндрический замок с  выдвижными штангами Prestige 2000 Z23, правый</v>
          </cell>
        </row>
        <row r="36796">
          <cell r="B36796" t="str">
            <v>72502</v>
          </cell>
          <cell r="C36796" t="str">
            <v>Цилиндрический рычажный замок Prestige 2000 для сменных  цилиндров</v>
          </cell>
        </row>
        <row r="36797">
          <cell r="B36797" t="str">
            <v>74684</v>
          </cell>
        </row>
        <row r="36798">
          <cell r="B36798" t="str">
            <v>77647</v>
          </cell>
          <cell r="C36798" t="str">
            <v>Петля Intermat 9944 чашка TFIX изгиб 0 мм, угол открывания 125 гр.</v>
          </cell>
        </row>
        <row r="36799">
          <cell r="B36799" t="str">
            <v>72947</v>
          </cell>
          <cell r="C36799" t="str">
            <v>Петля Intermat 9956 чашка T42 изгиб 0 мм, угол открывания 165 гр. - 120 гр.</v>
          </cell>
        </row>
        <row r="36800">
          <cell r="B36800" t="str">
            <v>42252</v>
          </cell>
          <cell r="C36800" t="str">
            <v>Карточная петля 100 прямая для вкладных дверей, 50Х30 мм, шлифованная латунь</v>
          </cell>
        </row>
        <row r="36801">
          <cell r="B36801" t="str">
            <v>42670</v>
          </cell>
          <cell r="C36801" t="str">
            <v>Карточная петля 100 прямая для вкладных дверей, 50Х30 мм, матовая бронза</v>
          </cell>
        </row>
        <row r="36802">
          <cell r="B36802" t="str">
            <v>31017</v>
          </cell>
          <cell r="C36802" t="str">
            <v>Карточная петля 300, левая, изгиб D 7,5, длина 50 мм, матовая бронза</v>
          </cell>
        </row>
        <row r="36803">
          <cell r="B36803" t="str">
            <v>31021</v>
          </cell>
          <cell r="C36803" t="str">
            <v>Карточная петля 300, правая, изгиб D 7,5, длина 50 мм, матовая бронза</v>
          </cell>
        </row>
        <row r="36804">
          <cell r="B36804" t="str">
            <v>31036</v>
          </cell>
          <cell r="C36804" t="str">
            <v>Карточная петля 230, левая, изгиб D 7,5, c декоративным элементом, длина 50 мм</v>
          </cell>
        </row>
        <row r="36805">
          <cell r="B36805" t="str">
            <v>42586</v>
          </cell>
        </row>
        <row r="36806">
          <cell r="B36806" t="str">
            <v>22534</v>
          </cell>
          <cell r="C36806" t="str">
            <v>Полкодержатель Safety, диаметр штифта 3 мм, прозрачный</v>
          </cell>
        </row>
        <row r="36807">
          <cell r="B36807" t="str">
            <v>74438</v>
          </cell>
        </row>
        <row r="36808">
          <cell r="B36808" t="str">
            <v>73143</v>
          </cell>
          <cell r="C36808" t="str">
            <v>Сверло, диам. 18 мм, левое,  для Blue Max Modular, диам. хвостовика 10 мм, длина 57 мм</v>
          </cell>
        </row>
        <row r="36809">
          <cell r="B36809" t="str">
            <v>74625</v>
          </cell>
          <cell r="C36809" t="str">
            <v>Кронштейн для крепления центральной колонны Highline к стене</v>
          </cell>
        </row>
        <row r="36810">
          <cell r="B36810" t="str">
            <v>74626</v>
          </cell>
          <cell r="C36810" t="str">
            <v>Кронштейн для крепления центральной колонны Highline к шкафу</v>
          </cell>
        </row>
        <row r="36811">
          <cell r="B36811" t="str">
            <v>74618</v>
          </cell>
          <cell r="C36811" t="str">
            <v>Центральная колонна Highline, диаметр 50 мм, длина 1825 мм, хромированная высокоглянцевая</v>
          </cell>
        </row>
        <row r="36812">
          <cell r="B36812" t="str">
            <v>13883</v>
          </cell>
          <cell r="C36812" t="str">
            <v>Top Motion, стол для работы стоя / сидя</v>
          </cell>
        </row>
        <row r="36813">
          <cell r="B36813" t="str">
            <v>79675</v>
          </cell>
          <cell r="C36813" t="str">
            <v>Комплект вертикальных алюминиевых профилей, высота 1060 - 1172 мм</v>
          </cell>
        </row>
        <row r="36814">
          <cell r="B36814" t="str">
            <v>47632</v>
          </cell>
          <cell r="C36814" t="str">
            <v>Опорная ножка для средней траверсы, длина 190 мм, пластмасса черного цвета</v>
          </cell>
        </row>
        <row r="36815">
          <cell r="B36815" t="str">
            <v>41662</v>
          </cell>
          <cell r="C36815" t="str">
            <v>Роликовая направляющая  частичного выдвижения FR 602, длина 400 мм</v>
          </cell>
        </row>
        <row r="36816">
          <cell r="B36816" t="str">
            <v>41664</v>
          </cell>
          <cell r="C36816" t="str">
            <v>Роликовая направляющая  частичного выдвижения FR 602, длина 450 мм</v>
          </cell>
        </row>
        <row r="36817">
          <cell r="B36817" t="str">
            <v>41666</v>
          </cell>
          <cell r="C36817" t="str">
            <v>Роликовая направляющая  частичного выдвижения FR 602, длина 500 мм</v>
          </cell>
        </row>
        <row r="36818">
          <cell r="B36818" t="str">
            <v>78415</v>
          </cell>
          <cell r="C36818" t="str">
            <v>Комплектный ящик InnoTech,  ширина 600 мм, длина 470 мм, высота 70 мм, серебристый</v>
          </cell>
        </row>
        <row r="36819">
          <cell r="B36819" t="str">
            <v>79467</v>
          </cell>
          <cell r="C36819" t="str">
            <v>Эксцентриковая стяжка  Rastex 15, для панелей толщиной 16 мм, блестящая</v>
          </cell>
        </row>
        <row r="36820">
          <cell r="B36820" t="str">
            <v>13110</v>
          </cell>
          <cell r="C36820" t="str">
            <v>Стяжной винт VS 34, резьба М6 для отверстий диаметром 8 мм, белый</v>
          </cell>
        </row>
        <row r="36821">
          <cell r="B36821" t="str">
            <v>13112</v>
          </cell>
          <cell r="C36821" t="str">
            <v>Стяжной винт VS 39, резьба М6 для отверстий диаметром 8 мм, белый</v>
          </cell>
        </row>
        <row r="36822">
          <cell r="B36822" t="str">
            <v>73618</v>
          </cell>
          <cell r="C36822" t="str">
            <v>Стяжка для полок Toolex VB 54/16</v>
          </cell>
        </row>
        <row r="36823">
          <cell r="B36823" t="str">
            <v>48586</v>
          </cell>
          <cell r="C36823" t="str">
            <v>Коническая заглушка,  под отверстие диаметром 5 мм, белая пластмасса</v>
          </cell>
        </row>
        <row r="36824">
          <cell r="B36824" t="str">
            <v>73891</v>
          </cell>
          <cell r="C36824" t="str">
            <v>Винт прямого крепления 5,0 х 16 мм</v>
          </cell>
        </row>
        <row r="36825">
          <cell r="B36825" t="str">
            <v>16043</v>
          </cell>
          <cell r="C36825" t="str">
            <v>Ввинчиваемый дюбель DU 427 с резьбовой втулкой длиной  15 мм</v>
          </cell>
        </row>
        <row r="36826">
          <cell r="B36826" t="str">
            <v>47605</v>
          </cell>
          <cell r="C36826" t="str">
            <v>Эксцентриковая стяжка VB 21, белая пластмасса</v>
          </cell>
        </row>
        <row r="36827">
          <cell r="B36827" t="str">
            <v>65503</v>
          </cell>
          <cell r="C36827" t="str">
            <v>Эксцентриковая стяжка VB 35 М/16, белая пластмасса</v>
          </cell>
        </row>
        <row r="36828">
          <cell r="B36828" t="str">
            <v>65504</v>
          </cell>
          <cell r="C36828" t="str">
            <v>Эксцентриковая стяжка VB 35 М/16, коричневая пластмасса</v>
          </cell>
        </row>
        <row r="36829">
          <cell r="B36829" t="str">
            <v>65529</v>
          </cell>
          <cell r="C36829" t="str">
            <v>VB 36D/19 Zinc N/P</v>
          </cell>
        </row>
        <row r="36830">
          <cell r="B36830" t="str">
            <v>65520</v>
          </cell>
          <cell r="C36830" t="str">
            <v>Эксцентриковая стяжка VB 36 М/16, коричневая пластмасса</v>
          </cell>
        </row>
        <row r="36831">
          <cell r="B36831" t="str">
            <v>Z04296</v>
          </cell>
          <cell r="C36831" t="str">
            <v>Штанцформа 770.038 Л-Пак</v>
          </cell>
        </row>
        <row r="36832">
          <cell r="B36832" t="str">
            <v>Z04297</v>
          </cell>
          <cell r="C36832" t="str">
            <v>Штанцформа 295х140 Л-Пак</v>
          </cell>
        </row>
        <row r="36833">
          <cell r="B36833" t="str">
            <v>Z04298</v>
          </cell>
          <cell r="C36833" t="str">
            <v>Штанцформа 482х115 Л-Пак</v>
          </cell>
        </row>
        <row r="36834">
          <cell r="B36834" t="str">
            <v>Z04299</v>
          </cell>
          <cell r="C36834" t="str">
            <v>Штанцформа 480х224 Л-Пак</v>
          </cell>
        </row>
        <row r="36835">
          <cell r="B36835" t="str">
            <v>Z04300</v>
          </cell>
          <cell r="C36835" t="str">
            <v>Штанцформа 310х657 Л-Пак</v>
          </cell>
        </row>
        <row r="36836">
          <cell r="B36836" t="str">
            <v>Z04301</v>
          </cell>
          <cell r="C36836" t="str">
            <v>Штанцформа 310х757 Л-Пак</v>
          </cell>
        </row>
        <row r="36837">
          <cell r="B36837" t="str">
            <v>Z04302</v>
          </cell>
          <cell r="C36837" t="str">
            <v>Штанцформа 369х706 Л-Пак</v>
          </cell>
        </row>
        <row r="36838">
          <cell r="B36838" t="str">
            <v>Z04303</v>
          </cell>
          <cell r="C36838" t="str">
            <v>Штанцформа 377х642 Л-Пак</v>
          </cell>
        </row>
        <row r="36839">
          <cell r="B36839" t="str">
            <v>Z04304</v>
          </cell>
          <cell r="C36839" t="str">
            <v>Штанцформа 298х612 Л-Пак</v>
          </cell>
        </row>
        <row r="36840">
          <cell r="B36840" t="str">
            <v>Z03845</v>
          </cell>
          <cell r="C36840" t="str">
            <v>Брошюра "Книга рецептов Венеция"</v>
          </cell>
        </row>
        <row r="36841">
          <cell r="B36841" t="str">
            <v>Z03846</v>
          </cell>
          <cell r="C36841" t="str">
            <v>Смартфон Sony F3111 Xperia XA, черный</v>
          </cell>
        </row>
        <row r="36842">
          <cell r="B36842" t="str">
            <v>Z03847</v>
          </cell>
          <cell r="C36842" t="str">
            <v>Смартфон Sony F3111 Xperia XA, лайм</v>
          </cell>
        </row>
        <row r="36843">
          <cell r="B36843" t="str">
            <v>Z03848</v>
          </cell>
          <cell r="C36843" t="str">
            <v>Смартфон Sony F3111 Xperia XA, белый</v>
          </cell>
        </row>
        <row r="36844">
          <cell r="B36844" t="str">
            <v>Z04247</v>
          </cell>
          <cell r="C36844" t="str">
            <v>Компьютеры</v>
          </cell>
        </row>
        <row r="36845">
          <cell r="B36845" t="str">
            <v>4801083</v>
          </cell>
          <cell r="C36845" t="str">
            <v>Планшет Apple iPad 7,9" 64Gb</v>
          </cell>
        </row>
        <row r="36846">
          <cell r="B36846" t="str">
            <v>4801084</v>
          </cell>
          <cell r="C36846" t="str">
            <v>Планшет Samsung GT 10,1"</v>
          </cell>
        </row>
        <row r="36847">
          <cell r="B36847" t="str">
            <v>Z04631</v>
          </cell>
          <cell r="C36847" t="str">
            <v>Лампа светодиодная</v>
          </cell>
        </row>
        <row r="36848">
          <cell r="B36848" t="str">
            <v>Z04632</v>
          </cell>
          <cell r="C36848" t="str">
            <v>Ход.э-т WingLine L,двойной шарнир,серый, без автомат.закрыв.,лев</v>
          </cell>
        </row>
        <row r="36849">
          <cell r="B36849" t="str">
            <v>Z04633</v>
          </cell>
          <cell r="C36849" t="str">
            <v>Ход.э-т WingLine L,двойной шарнир,серый,без автомат.закрыв.,прав.</v>
          </cell>
        </row>
        <row r="36850">
          <cell r="B36850" t="str">
            <v>Z04634</v>
          </cell>
          <cell r="C36850" t="str">
            <v>Направ.э-т WingLine L,серый,без автомат.закрыв.,1 часть</v>
          </cell>
        </row>
        <row r="36851">
          <cell r="B36851" t="str">
            <v>Z04635</v>
          </cell>
          <cell r="C36851" t="str">
            <v>Направ.э-т WingLine L,серый,без автомат.закрыв.,2 часть</v>
          </cell>
        </row>
        <row r="36852">
          <cell r="B36852" t="str">
            <v>Z04636</v>
          </cell>
          <cell r="C36852" t="str">
            <v>Сред.петля WingLine L,быстр.монтаж,регулир.,серый</v>
          </cell>
        </row>
        <row r="36853">
          <cell r="B36853" t="str">
            <v>Z04637</v>
          </cell>
          <cell r="C36853" t="str">
            <v>Push-to-move для WingLine L,серый, утяжел.(вкл.шину,заглушку,шаблон д/сверл.)</v>
          </cell>
        </row>
        <row r="36854">
          <cell r="B36854" t="str">
            <v>Z04638</v>
          </cell>
          <cell r="C36854" t="str">
            <v>Push-to-move-Silent для WingLine L,серый, утяжел.(вкл.шину,заглушку)</v>
          </cell>
        </row>
        <row r="36855">
          <cell r="B36855" t="str">
            <v>Z04639</v>
          </cell>
          <cell r="C36855" t="str">
            <v>Термокружка с логотипом Hettich</v>
          </cell>
        </row>
        <row r="36856">
          <cell r="B36856" t="str">
            <v>Z04640</v>
          </cell>
          <cell r="C36856" t="str">
            <v>Рулетка 3 м с индивидуальной смоляной наклейкой в картонной коробке</v>
          </cell>
        </row>
        <row r="36857">
          <cell r="B36857" t="str">
            <v>Z04641</v>
          </cell>
          <cell r="C36857" t="str">
            <v>Утеплитель</v>
          </cell>
        </row>
        <row r="36858">
          <cell r="B36858" t="str">
            <v>Z04642</v>
          </cell>
          <cell r="C36858" t="str">
            <v>Ремонтные работы 25</v>
          </cell>
        </row>
        <row r="36859">
          <cell r="B36859" t="str">
            <v>Z04643</v>
          </cell>
          <cell r="C36859" t="str">
            <v>Весы лабораторные МАССА ВК-1500.1</v>
          </cell>
        </row>
        <row r="36860">
          <cell r="B36860" t="str">
            <v>Z04644</v>
          </cell>
          <cell r="C36860" t="str">
            <v>Завеса тепловая КЭВ-18П4021Е</v>
          </cell>
        </row>
        <row r="36861">
          <cell r="B36861" t="str">
            <v>Z04645</v>
          </cell>
          <cell r="C36861" t="str">
            <v>Ящик деревянный МФ Мария</v>
          </cell>
        </row>
        <row r="36862">
          <cell r="B36862" t="str">
            <v>Z04646</v>
          </cell>
          <cell r="C36862" t="str">
            <v>Пилка для ногтей с логотипом Hettich</v>
          </cell>
        </row>
        <row r="36863">
          <cell r="B36863" t="str">
            <v>Z04647</v>
          </cell>
          <cell r="C36863" t="str">
            <v>Ящик деревянный Мария 2023</v>
          </cell>
        </row>
        <row r="36864">
          <cell r="B36864" t="str">
            <v>Z04648</v>
          </cell>
          <cell r="C36864" t="str">
            <v>Ящик деревянный Верона 2023</v>
          </cell>
        </row>
        <row r="36865">
          <cell r="B36865" t="str">
            <v>Z04649</v>
          </cell>
          <cell r="C36865" t="str">
            <v>Тепловентилятор Ballu</v>
          </cell>
        </row>
        <row r="36866">
          <cell r="B36866" t="str">
            <v>Z04650</v>
          </cell>
          <cell r="C36866" t="str">
            <v>Услуги по сопровождению 1С 44</v>
          </cell>
        </row>
        <row r="36867">
          <cell r="B36867" t="str">
            <v>Z04651</v>
          </cell>
          <cell r="C36867" t="str">
            <v>Прочие затраты на персонал (прочие затраты) 44</v>
          </cell>
        </row>
        <row r="36868">
          <cell r="B36868" t="str">
            <v>Z04652</v>
          </cell>
          <cell r="C36868" t="str">
            <v>Пылесос сухой уборки Karcher T 11/1 Classic | 1.527-197.0</v>
          </cell>
        </row>
        <row r="36869">
          <cell r="B36869" t="str">
            <v>Z04653</v>
          </cell>
          <cell r="C36869" t="str">
            <v>Конвеер роликовый неприводной</v>
          </cell>
        </row>
        <row r="36870">
          <cell r="B36870" t="str">
            <v>Z04654</v>
          </cell>
          <cell r="C36870" t="str">
            <v>Пылесос Atvel F16 Ultimate беспроводной моющий</v>
          </cell>
        </row>
        <row r="36871">
          <cell r="B36871" t="str">
            <v>Z04655</v>
          </cell>
          <cell r="C36871" t="str">
            <v>Комплект деталей для AVT YOU для обновления кухонь МФ Мария</v>
          </cell>
        </row>
        <row r="36872">
          <cell r="B36872" t="str">
            <v>Z04656</v>
          </cell>
          <cell r="C36872" t="str">
            <v>Комплект деталей для AVT YOU для обновления кухонь МФ Верона</v>
          </cell>
        </row>
        <row r="36873">
          <cell r="B36873" t="str">
            <v>Z04657</v>
          </cell>
          <cell r="C36873" t="str">
            <v>Жалюзи вертикальные 2023</v>
          </cell>
        </row>
        <row r="36874">
          <cell r="B36874" t="str">
            <v>Z04658</v>
          </cell>
          <cell r="C36874" t="str">
            <v>Шторы рулонные 2023</v>
          </cell>
        </row>
        <row r="36875">
          <cell r="B36875" t="str">
            <v>Z04659</v>
          </cell>
          <cell r="C36875" t="str">
            <v>Стол GOLF Z-line</v>
          </cell>
        </row>
        <row r="36876">
          <cell r="B36876" t="str">
            <v>Z04660</v>
          </cell>
          <cell r="C36876" t="str">
            <v>Тумба мобильная ZAMM</v>
          </cell>
        </row>
        <row r="36877">
          <cell r="B36877" t="str">
            <v>Z04661</v>
          </cell>
          <cell r="C36877" t="str">
            <v>Шкаф-купе Локер  ZAMM</v>
          </cell>
        </row>
        <row r="36878">
          <cell r="B36878" t="str">
            <v>Z04662</v>
          </cell>
          <cell r="C36878" t="str">
            <v>Шкаф распашной  ZAMM</v>
          </cell>
        </row>
        <row r="36879">
          <cell r="B36879" t="str">
            <v>Z04663</v>
          </cell>
          <cell r="C36879" t="str">
            <v>Шкаф гардеробный распашной</v>
          </cell>
        </row>
        <row r="36880">
          <cell r="B36880" t="str">
            <v>Z04664</v>
          </cell>
          <cell r="C36880" t="str">
            <v>Стол для переговоров ИРИС</v>
          </cell>
        </row>
        <row r="36881">
          <cell r="B36881" t="str">
            <v>Z04665</v>
          </cell>
          <cell r="C36881" t="str">
            <v>Футболка</v>
          </cell>
        </row>
        <row r="36882">
          <cell r="B36882" t="str">
            <v>Z04666</v>
          </cell>
          <cell r="C36882" t="str">
            <v>Халат защитный мужской</v>
          </cell>
        </row>
        <row r="36883">
          <cell r="B36883" t="str">
            <v>Z04667</v>
          </cell>
          <cell r="C36883" t="str">
            <v>Костюм рабочий зимний з20-КПК</v>
          </cell>
        </row>
        <row r="36884">
          <cell r="B36884" t="str">
            <v>Z04668</v>
          </cell>
          <cell r="C36884" t="str">
            <v>Куртка рабочая зимняя муж з32-КУ</v>
          </cell>
        </row>
        <row r="36885">
          <cell r="B36885" t="str">
            <v>Z04669</v>
          </cell>
          <cell r="C36885" t="str">
            <v>Костюм рабочий летний муж л21-КПК</v>
          </cell>
        </row>
        <row r="36886">
          <cell r="B36886" t="str">
            <v>Z04670</v>
          </cell>
          <cell r="C36886" t="str">
            <v>Респиратор</v>
          </cell>
        </row>
        <row r="36887">
          <cell r="B36887" t="str">
            <v>Z04671</v>
          </cell>
          <cell r="C36887" t="str">
            <v>Выставочный экспонат 23-TR-Z FurnSpin</v>
          </cell>
        </row>
        <row r="36888">
          <cell r="B36888" t="str">
            <v>Z04672</v>
          </cell>
          <cell r="C36888" t="str">
            <v>Сред.петля WingLine L,быстр.монтаж,регулир.,серый, 1 часть</v>
          </cell>
        </row>
        <row r="36889">
          <cell r="B36889" t="str">
            <v>Z04673</v>
          </cell>
          <cell r="C36889" t="str">
            <v>Сред.петля WingLine L,быстр.монтаж,регулир., никелир.,2 часть</v>
          </cell>
        </row>
        <row r="36890">
          <cell r="B36890" t="str">
            <v>Z04674</v>
          </cell>
          <cell r="C36890" t="str">
            <v>Кофемашина Delonghi</v>
          </cell>
        </row>
        <row r="36891">
          <cell r="B36891" t="str">
            <v>Z04675</v>
          </cell>
          <cell r="C36891" t="str">
            <v>Компактная воздушно-тепловая завеса КЭВ-18П4021Е (длина 2м)</v>
          </cell>
        </row>
        <row r="36892">
          <cell r="B36892" t="str">
            <v>Z04676</v>
          </cell>
          <cell r="C36892" t="str">
            <v>Лампа-трансформер с логотипом Hettich</v>
          </cell>
        </row>
        <row r="36893">
          <cell r="B36893" t="str">
            <v>Z04677</v>
          </cell>
          <cell r="C36893" t="str">
            <v>Услуги по сопровождению 1С 26</v>
          </cell>
        </row>
        <row r="36894">
          <cell r="B36894" t="str">
            <v>Z04678</v>
          </cell>
          <cell r="C36894" t="str">
            <v>Каталог IdeaBook</v>
          </cell>
        </row>
        <row r="36895">
          <cell r="B36895" t="str">
            <v>Z04679</v>
          </cell>
          <cell r="C36895" t="str">
            <v>Материалы (запчасти) для ремонта противопожарных систем</v>
          </cell>
        </row>
        <row r="36896">
          <cell r="B36896" t="str">
            <v>Z04680</v>
          </cell>
          <cell r="C36896" t="str">
            <v>Кабель ВВГ</v>
          </cell>
        </row>
        <row r="36897">
          <cell r="B36897" t="str">
            <v>Z04681</v>
          </cell>
          <cell r="C36897" t="str">
            <v>Кабель КГ</v>
          </cell>
        </row>
        <row r="36898">
          <cell r="B36898" t="str">
            <v>Z04682</v>
          </cell>
          <cell r="C36898" t="str">
            <v>Наконечник штыревой втуловый изолир.</v>
          </cell>
        </row>
        <row r="36899">
          <cell r="B36899" t="str">
            <v>Z04683</v>
          </cell>
          <cell r="C36899" t="str">
            <v>Корпус навесн.пласт.</v>
          </cell>
        </row>
        <row r="36900">
          <cell r="B36900" t="str">
            <v>Z04684</v>
          </cell>
          <cell r="C36900" t="str">
            <v>Каскетка</v>
          </cell>
        </row>
        <row r="36901">
          <cell r="B36901" t="str">
            <v>Z04685</v>
          </cell>
          <cell r="C36901" t="str">
            <v>Проспект Hettich</v>
          </cell>
        </row>
        <row r="36902">
          <cell r="B36902" t="str">
            <v>Z04686</v>
          </cell>
          <cell r="C36902" t="str">
            <v>Душевая кабина Tira Next</v>
          </cell>
        </row>
        <row r="36903">
          <cell r="B36903" t="str">
            <v>Z04687</v>
          </cell>
          <cell r="C36903" t="str">
            <v>Брошюра TopLine XL A4</v>
          </cell>
        </row>
        <row r="36904">
          <cell r="B36904" t="str">
            <v>Z04688</v>
          </cell>
          <cell r="C36904" t="str">
            <v>выставки (представительские)</v>
          </cell>
        </row>
        <row r="36905">
          <cell r="B36905" t="str">
            <v>Z04689</v>
          </cell>
          <cell r="C36905" t="str">
            <v>Подотчет</v>
          </cell>
        </row>
        <row r="36906">
          <cell r="B36906" t="str">
            <v>Z04690</v>
          </cell>
          <cell r="C36906" t="str">
            <v>Флексоформы</v>
          </cell>
        </row>
        <row r="36907">
          <cell r="B36907" t="str">
            <v>Z04691</v>
          </cell>
          <cell r="C36907" t="str">
            <v>Каталог складской 2024</v>
          </cell>
        </row>
        <row r="36908">
          <cell r="B36908" t="str">
            <v>Z04692</v>
          </cell>
          <cell r="C36908" t="str">
            <v>Станки</v>
          </cell>
        </row>
        <row r="36909">
          <cell r="B36909" t="str">
            <v>1600227</v>
          </cell>
          <cell r="C36909" t="str">
            <v>Терминал сбора данных UROVO RT40</v>
          </cell>
        </row>
        <row r="36910">
          <cell r="B36910" t="str">
            <v>1600228</v>
          </cell>
          <cell r="C36910" t="str">
            <v>Терминал сбора данных UROVO RT40</v>
          </cell>
        </row>
        <row r="36911">
          <cell r="B36911" t="str">
            <v>1600229</v>
          </cell>
          <cell r="C36911" t="str">
            <v>Терминал сбора данных UROVO RT40</v>
          </cell>
        </row>
        <row r="36912">
          <cell r="B36912" t="str">
            <v>1600230</v>
          </cell>
          <cell r="C36912" t="str">
            <v>Терминал сбора данных UROVO RT40</v>
          </cell>
        </row>
        <row r="36913">
          <cell r="B36913" t="str">
            <v>1600231</v>
          </cell>
          <cell r="C36913" t="str">
            <v>Терминал сбора данных UROVO RT40</v>
          </cell>
        </row>
        <row r="36914">
          <cell r="B36914" t="str">
            <v>1600232</v>
          </cell>
          <cell r="C36914" t="str">
            <v>Терминал сбора данных UROVO RT40</v>
          </cell>
        </row>
        <row r="36915">
          <cell r="B36915" t="str">
            <v>1600233</v>
          </cell>
          <cell r="C36915" t="str">
            <v>Терминал сбора данных UROVO RT40</v>
          </cell>
        </row>
        <row r="36916">
          <cell r="B36916" t="str">
            <v>1600234</v>
          </cell>
          <cell r="C36916" t="str">
            <v>Терминал сбора данных UROVO RT40</v>
          </cell>
        </row>
        <row r="36917">
          <cell r="B36917" t="str">
            <v>1600235</v>
          </cell>
          <cell r="C36917" t="str">
            <v>Терминал сбора данных UROVO RT40</v>
          </cell>
        </row>
        <row r="36918">
          <cell r="B36918" t="str">
            <v>1600236</v>
          </cell>
          <cell r="C36918" t="str">
            <v>Терминал сбора данных UROVO RT40</v>
          </cell>
        </row>
        <row r="36919">
          <cell r="B36919" t="str">
            <v>1600237</v>
          </cell>
          <cell r="C36919" t="str">
            <v>Терминал сбора данных UROVO RT40</v>
          </cell>
        </row>
        <row r="36920">
          <cell r="B36920" t="str">
            <v>1600238</v>
          </cell>
          <cell r="C36920" t="str">
            <v>Терминал сбора данных UROVO RT40</v>
          </cell>
        </row>
        <row r="36921">
          <cell r="B36921" t="str">
            <v>1600239</v>
          </cell>
          <cell r="C36921" t="str">
            <v>Терминал сбора данных UROVO RT40</v>
          </cell>
        </row>
        <row r="36922">
          <cell r="B36922" t="str">
            <v>1600240</v>
          </cell>
          <cell r="C36922" t="str">
            <v>Терминал сбора данных UROVO RT40</v>
          </cell>
        </row>
        <row r="36923">
          <cell r="B36923" t="str">
            <v>1600241</v>
          </cell>
          <cell r="C36923" t="str">
            <v>Терминал сбора данных UROVO RT40</v>
          </cell>
        </row>
        <row r="36924">
          <cell r="B36924" t="str">
            <v>1600242</v>
          </cell>
          <cell r="C36924" t="str">
            <v>Терминал сбора данных UROVO RT40</v>
          </cell>
        </row>
        <row r="36925">
          <cell r="B36925" t="str">
            <v>1600243</v>
          </cell>
          <cell r="C36925" t="str">
            <v>Терминал сбора данных UROVO RT40</v>
          </cell>
        </row>
        <row r="36926">
          <cell r="B36926" t="str">
            <v>1600244</v>
          </cell>
          <cell r="C36926" t="str">
            <v>Терминал сбора данных UROVO RT40</v>
          </cell>
        </row>
        <row r="36927">
          <cell r="B36927" t="str">
            <v>1600245</v>
          </cell>
          <cell r="C36927" t="str">
            <v>Терминал сбора данных UROVO RT40</v>
          </cell>
        </row>
        <row r="36928">
          <cell r="B36928" t="str">
            <v>1600246</v>
          </cell>
          <cell r="C36928" t="str">
            <v>Терминал сбора данных UROVO RT40</v>
          </cell>
        </row>
        <row r="36929">
          <cell r="B36929" t="str">
            <v>1600247</v>
          </cell>
          <cell r="C36929" t="str">
            <v>Терминал сбора данных UROVO RT40</v>
          </cell>
        </row>
        <row r="36930">
          <cell r="B36930" t="str">
            <v>1600248</v>
          </cell>
          <cell r="C36930" t="str">
            <v>Терминал сбора данных UROVO RT40</v>
          </cell>
        </row>
        <row r="36931">
          <cell r="B36931" t="str">
            <v>1600249</v>
          </cell>
          <cell r="C36931" t="str">
            <v>Терминал сбора данных UROVO RT40</v>
          </cell>
        </row>
        <row r="36932">
          <cell r="B36932" t="str">
            <v>1600250</v>
          </cell>
          <cell r="C36932" t="str">
            <v>Терминал сбора данных UROVO RT40</v>
          </cell>
        </row>
        <row r="36933">
          <cell r="B36933" t="str">
            <v>1600251</v>
          </cell>
          <cell r="C36933" t="str">
            <v>Терминал сбора данных UROVO RT40</v>
          </cell>
        </row>
        <row r="36934">
          <cell r="B36934" t="str">
            <v>4801254</v>
          </cell>
          <cell r="C36934" t="str">
            <v>Ноутбук Fujitsu LIFEBOOK Е5511</v>
          </cell>
        </row>
        <row r="36935">
          <cell r="B36935" t="str">
            <v>4801255</v>
          </cell>
          <cell r="C36935" t="str">
            <v>Ноутбук Fujitsu LIFEBOOK Е5512</v>
          </cell>
        </row>
        <row r="36936">
          <cell r="B36936" t="str">
            <v>4801256</v>
          </cell>
          <cell r="C36936" t="str">
            <v>Ноутбук Fujitsu LIFEBOOK Е5512</v>
          </cell>
        </row>
        <row r="36937">
          <cell r="B36937" t="str">
            <v>4801257</v>
          </cell>
          <cell r="C36937" t="str">
            <v>Ноутбук Fujitsu LIFEBOOK Е5512</v>
          </cell>
        </row>
        <row r="36938">
          <cell r="B36938" t="str">
            <v>4801258</v>
          </cell>
          <cell r="C36938" t="str">
            <v>Ноутбук Fujitsu LIFEBOOK Е5512</v>
          </cell>
        </row>
        <row r="36939">
          <cell r="B36939" t="str">
            <v>4801259</v>
          </cell>
          <cell r="C36939" t="str">
            <v>Ноутбук Fujitsu LIFEBOOK Е5512</v>
          </cell>
        </row>
        <row r="36940">
          <cell r="B36940" t="str">
            <v>4801260</v>
          </cell>
          <cell r="C36940" t="str">
            <v>Ноутбук Fujitsu LIFEBOOK Е5512</v>
          </cell>
        </row>
        <row r="36941">
          <cell r="B36941" t="str">
            <v>4801261</v>
          </cell>
          <cell r="C36941" t="str">
            <v>Ноутбук Fujitsu LIFEBOOK Е5512</v>
          </cell>
        </row>
        <row r="36942">
          <cell r="B36942" t="str">
            <v>4801262</v>
          </cell>
          <cell r="C36942" t="str">
            <v>Ноутбук Fujitsu LIFEBOOK Е5512</v>
          </cell>
        </row>
        <row r="36943">
          <cell r="B36943" t="str">
            <v>4801263</v>
          </cell>
          <cell r="C36943" t="str">
            <v>Ноутбук Fujitsu LIFEBOOK Е5512</v>
          </cell>
        </row>
        <row r="36944">
          <cell r="B36944" t="str">
            <v>Z04693</v>
          </cell>
          <cell r="C36944" t="str">
            <v>Ноутбуки Fujitsu LIFEBOOK</v>
          </cell>
        </row>
        <row r="36945">
          <cell r="B36945" t="str">
            <v>4801265</v>
          </cell>
          <cell r="C36945" t="str">
            <v>Ноутбук Fujitsu LIFEBOOK U7512</v>
          </cell>
        </row>
        <row r="36946">
          <cell r="B36946" t="str">
            <v>1600254</v>
          </cell>
          <cell r="C36946" t="str">
            <v>Монитор 27" Dell Е2722H</v>
          </cell>
        </row>
        <row r="36947">
          <cell r="B36947" t="str">
            <v>1600255</v>
          </cell>
          <cell r="C36947" t="str">
            <v>Монитор 27" Dell Е2722H</v>
          </cell>
        </row>
        <row r="36948">
          <cell r="B36948" t="str">
            <v>1600256</v>
          </cell>
          <cell r="C36948" t="str">
            <v>Монитор 27" Dell Е2722H</v>
          </cell>
        </row>
        <row r="36949">
          <cell r="B36949" t="str">
            <v>1600257</v>
          </cell>
          <cell r="C36949" t="str">
            <v>Монитор 27" Dell Е2722H</v>
          </cell>
        </row>
        <row r="36950">
          <cell r="B36950" t="str">
            <v>1600258</v>
          </cell>
          <cell r="C36950" t="str">
            <v>Монитор 27" Dell Е2722H</v>
          </cell>
        </row>
        <row r="36951">
          <cell r="B36951" t="str">
            <v>1600259</v>
          </cell>
          <cell r="C36951" t="str">
            <v>Монитор 27" Dell Е2722H</v>
          </cell>
        </row>
        <row r="36952">
          <cell r="B36952" t="str">
            <v>1600260</v>
          </cell>
          <cell r="C36952" t="str">
            <v>Монитор 27" Dell Е2722H</v>
          </cell>
        </row>
        <row r="36953">
          <cell r="B36953" t="str">
            <v>1600261</v>
          </cell>
          <cell r="C36953" t="str">
            <v>Монитор 27" Dell Е2722H</v>
          </cell>
        </row>
        <row r="36954">
          <cell r="B36954" t="str">
            <v>1600262</v>
          </cell>
          <cell r="C36954" t="str">
            <v>Монитор 27" Dell Е2722H</v>
          </cell>
        </row>
        <row r="36955">
          <cell r="B36955" t="str">
            <v>1600263</v>
          </cell>
          <cell r="C36955" t="str">
            <v>Монитор 27" Dell Е2722H</v>
          </cell>
        </row>
        <row r="36956">
          <cell r="B36956" t="str">
            <v>Z04694</v>
          </cell>
          <cell r="C36956" t="str">
            <v>Представительские расходы (сверх лимита) 26</v>
          </cell>
        </row>
        <row r="36957">
          <cell r="B36957" t="str">
            <v>Z04695</v>
          </cell>
          <cell r="C36957" t="str">
            <v>Паровая швабра Kitfort КТ-1046</v>
          </cell>
        </row>
        <row r="36958">
          <cell r="B36958" t="str">
            <v>1600264</v>
          </cell>
          <cell r="C36958" t="str">
            <v>Смартфон Samsung Galaxy A54 5G 6/128GB</v>
          </cell>
        </row>
        <row r="36959">
          <cell r="B36959" t="str">
            <v>1600265</v>
          </cell>
          <cell r="C36959" t="str">
            <v>Смартфон Samsung Galaxy A54 5G 6/128GB</v>
          </cell>
        </row>
        <row r="36960">
          <cell r="B36960" t="str">
            <v>Z04696</v>
          </cell>
          <cell r="C36960" t="str">
            <v>Табличка План эвакуации</v>
          </cell>
        </row>
        <row r="36961">
          <cell r="B36961" t="str">
            <v>1600266</v>
          </cell>
          <cell r="C36961" t="str">
            <v>Смартфон Samsung Galaxy A54 5G 6/128GB</v>
          </cell>
        </row>
        <row r="36962">
          <cell r="B36962" t="str">
            <v>Z04697</v>
          </cell>
          <cell r="C36962" t="str">
            <v>Рация цифровая Baofeng DR-1801</v>
          </cell>
        </row>
        <row r="36963">
          <cell r="B36963" t="str">
            <v>Z04698</v>
          </cell>
          <cell r="C36963" t="str">
            <v>Насос дренажный</v>
          </cell>
        </row>
        <row r="36964">
          <cell r="B36964" t="str">
            <v>Z04699</v>
          </cell>
          <cell r="C36964" t="str">
            <v>Ремень</v>
          </cell>
        </row>
        <row r="36965">
          <cell r="B36965" t="str">
            <v>Z04700</v>
          </cell>
          <cell r="C36965" t="str">
            <v>Пластиковый профиль для AvanTech You</v>
          </cell>
        </row>
        <row r="36966">
          <cell r="B36966" t="str">
            <v>Z04701</v>
          </cell>
          <cell r="C36966" t="str">
            <v>Пластиковый профиль для AvanTech You</v>
          </cell>
        </row>
        <row r="36967">
          <cell r="B36967" t="str">
            <v>Z04702</v>
          </cell>
          <cell r="C36967" t="str">
            <v>Штанцформа 540х70х64 Рустара</v>
          </cell>
        </row>
        <row r="36968">
          <cell r="B36968" t="str">
            <v>Z04703</v>
          </cell>
          <cell r="C36968" t="str">
            <v>Прибыль (убыток) прошлых лет НО</v>
          </cell>
        </row>
        <row r="36969">
          <cell r="B36969" t="str">
            <v>Z04704</v>
          </cell>
          <cell r="C36969" t="str">
            <v>Ком-т фурнитуры FurnSpin V-SET, правый, арт. 934928200</v>
          </cell>
        </row>
        <row r="36970">
          <cell r="B36970" t="str">
            <v>Z04705</v>
          </cell>
          <cell r="C36970" t="str">
            <v>Ком-т фурнитуры FurnSpin V-SET, левый, арт 934928100</v>
          </cell>
        </row>
        <row r="36971">
          <cell r="B36971" t="str">
            <v>Z04706</v>
          </cell>
          <cell r="C36971" t="str">
            <v>Выставочный экспонат TR-B</v>
          </cell>
        </row>
        <row r="36972">
          <cell r="B36972" t="str">
            <v>Z04707</v>
          </cell>
          <cell r="C36972" t="str">
            <v>Выставочный экспонат TR-E</v>
          </cell>
        </row>
        <row r="36973">
          <cell r="B36973" t="str">
            <v>Z04708</v>
          </cell>
          <cell r="C36973" t="str">
            <v>Дрель-шуроповерт Metabo BS 14.4</v>
          </cell>
        </row>
        <row r="36974">
          <cell r="B36974" t="str">
            <v>Z04709</v>
          </cell>
          <cell r="C36974" t="str">
            <v>Ботинки  Скорпион</v>
          </cell>
        </row>
        <row r="36975">
          <cell r="B36975" t="str">
            <v>Z04710</v>
          </cell>
          <cell r="C36975" t="str">
            <v>Ящик AvoriTech для выстав. экспоната TR-B</v>
          </cell>
        </row>
        <row r="36976">
          <cell r="B36976" t="str">
            <v>Z04711</v>
          </cell>
          <cell r="C36976" t="str">
            <v>Аккумулятор внешний с логотипом</v>
          </cell>
        </row>
        <row r="36977">
          <cell r="B36977" t="str">
            <v>Z04712</v>
          </cell>
          <cell r="C36977" t="str">
            <v>Тумба с выдвижными системами СПБ 2024</v>
          </cell>
        </row>
        <row r="36978">
          <cell r="B36978" t="str">
            <v>Z04713</v>
          </cell>
          <cell r="C36978" t="str">
            <v>Шкаф для одежды Монолит 740х390х2050 серый</v>
          </cell>
        </row>
        <row r="36979">
          <cell r="B36979" t="str">
            <v>Z04714</v>
          </cell>
          <cell r="C36979" t="str">
            <v>Шкаф для одежды Монолит 740х520х2050 серый</v>
          </cell>
        </row>
        <row r="36980">
          <cell r="B36980" t="str">
            <v>Z04715</v>
          </cell>
          <cell r="C36980" t="str">
            <v>Шкаф (стеллаж) Монолит 740х390х2050 4 двери серый</v>
          </cell>
        </row>
        <row r="36981">
          <cell r="B36981" t="str">
            <v>Z04716</v>
          </cell>
          <cell r="C36981" t="str">
            <v>Стол Сфера угловой 1600х1300х760 серый</v>
          </cell>
        </row>
        <row r="36982">
          <cell r="B36982" t="str">
            <v>Z04717</v>
          </cell>
          <cell r="C36982" t="str">
            <v>Тумба подкатная Монолит 400х520х530 3 ящика серый</v>
          </cell>
        </row>
        <row r="36983">
          <cell r="B36983" t="str">
            <v>Z04718</v>
          </cell>
          <cell r="C36983" t="str">
            <v>Тумба приставная Сфера 450х580х740 серый</v>
          </cell>
        </row>
        <row r="36984">
          <cell r="B36984" t="str">
            <v>Z04719</v>
          </cell>
          <cell r="C36984" t="str">
            <v>Тумба подкатная Сферв 450х440х600 3 ящика серый</v>
          </cell>
        </row>
        <row r="36985">
          <cell r="B36985" t="str">
            <v>Z04720</v>
          </cell>
          <cell r="C36985" t="str">
            <v>Стол письменный Монолит 1400х700х750 серый 7110</v>
          </cell>
        </row>
        <row r="36986">
          <cell r="B36986" t="str">
            <v>Z04721</v>
          </cell>
          <cell r="C36986" t="str">
            <v>Водонагреватель 80 л THERMEX TitaniumHeat</v>
          </cell>
        </row>
        <row r="36987">
          <cell r="B36987" t="str">
            <v>Z04722</v>
          </cell>
          <cell r="C36987" t="str">
            <v>Тумба с мойкой нержавеющая сталь</v>
          </cell>
        </row>
        <row r="36988">
          <cell r="B36988" t="str">
            <v>Z04723</v>
          </cell>
          <cell r="C36988" t="str">
            <v>Мачете-Пила Solid Fiskars</v>
          </cell>
        </row>
        <row r="36989">
          <cell r="B36989" t="str">
            <v>Z04724</v>
          </cell>
          <cell r="C36989" t="str">
            <v>Стол для переговоров Монолит 1800х900х750 серый 814077</v>
          </cell>
        </row>
        <row r="36990">
          <cell r="B36990" t="str">
            <v>Z04725</v>
          </cell>
          <cell r="C36990" t="str">
            <v>Материалы (запчасти) для складского оборудования</v>
          </cell>
        </row>
        <row r="36991">
          <cell r="B36991" t="str">
            <v>Z04726</v>
          </cell>
          <cell r="C36991" t="str">
            <v>Материалы (запчасти) для ремонта и обслуживания электрических сетей</v>
          </cell>
        </row>
        <row r="36992">
          <cell r="B36992" t="str">
            <v>Z04727</v>
          </cell>
          <cell r="C36992" t="str">
            <v>Пылесос 17л 1000 Вт WD 3 P S V - 17/4/20</v>
          </cell>
        </row>
        <row r="36993">
          <cell r="B36993" t="str">
            <v>Z04728</v>
          </cell>
          <cell r="C36993" t="str">
            <v>Каталог IdeaBook</v>
          </cell>
        </row>
        <row r="36994">
          <cell r="B36994" t="str">
            <v>Z04729</v>
          </cell>
          <cell r="C36994" t="str">
            <v>Штанцформа №Exp-460 Хеттих рус 552х110х25 Е РАСТР ППГК</v>
          </cell>
        </row>
        <row r="36995">
          <cell r="B36995" t="str">
            <v>Z04730</v>
          </cell>
          <cell r="C36995" t="str">
            <v>Штанцформа 758х110х25 Рустара</v>
          </cell>
        </row>
        <row r="36996">
          <cell r="B36996" t="str">
            <v>Z04731</v>
          </cell>
          <cell r="C36996" t="str">
            <v>Шкаф (стеллаж) Монолит 370х390х2050 4 полки серый</v>
          </cell>
        </row>
        <row r="36997">
          <cell r="B36997" t="str">
            <v>Z04732</v>
          </cell>
          <cell r="C36997" t="str">
            <v>Тумба приставная Монолит 400х595х728 серая</v>
          </cell>
        </row>
        <row r="36998">
          <cell r="B36998" t="str">
            <v>Z04733</v>
          </cell>
          <cell r="C36998" t="str">
            <v>Шкаф (стеллаж) Монолит 740х390х1250 2 полки серый</v>
          </cell>
        </row>
        <row r="36999">
          <cell r="B36999" t="str">
            <v>Z04734</v>
          </cell>
          <cell r="C36999" t="str">
            <v>Стол Монолит полукруг с опорой 700х400х750  серый</v>
          </cell>
        </row>
        <row r="37000">
          <cell r="B37000" t="str">
            <v>Z04735</v>
          </cell>
          <cell r="C37000" t="str">
            <v>Тумба подкатная Монолит 400х520х530 3 ящика серый</v>
          </cell>
        </row>
        <row r="37001">
          <cell r="B37001" t="str">
            <v>Z04736</v>
          </cell>
          <cell r="C37001" t="str">
            <v>ФиксаторQuadroYouДеревЯщL, арт. 925726001</v>
          </cell>
        </row>
        <row r="37002">
          <cell r="B37002" t="str">
            <v>Z04737</v>
          </cell>
          <cell r="C37002" t="str">
            <v>ФиксаторQuadroYouДеревЯщR, арт.925726101</v>
          </cell>
        </row>
        <row r="37003">
          <cell r="B37003" t="str">
            <v>Z04738</v>
          </cell>
          <cell r="C37003" t="str">
            <v>Наклейка It`s All in Hettich</v>
          </cell>
        </row>
        <row r="37004">
          <cell r="B37004" t="str">
            <v>Z04739</v>
          </cell>
          <cell r="C37004" t="str">
            <v>Логистические услуги</v>
          </cell>
        </row>
        <row r="37005">
          <cell r="B37005" t="str">
            <v>Z04740</v>
          </cell>
          <cell r="C37005" t="str">
            <v>Стенд рекламный для турслетов (дартс)</v>
          </cell>
        </row>
        <row r="37006">
          <cell r="B37006" t="str">
            <v>Z04741</v>
          </cell>
          <cell r="C37006" t="str">
            <v>Тумба под ящики AvanTech YOU 2024</v>
          </cell>
        </row>
        <row r="37007">
          <cell r="B37007" t="str">
            <v>Z04742</v>
          </cell>
          <cell r="C37007" t="str">
            <v>Тумба под ящики InnoTech Atira 2024</v>
          </cell>
        </row>
        <row r="37008">
          <cell r="B37008" t="str">
            <v>Z04743</v>
          </cell>
          <cell r="C37008" t="str">
            <v>Тумба под деревянные ящики 2024</v>
          </cell>
        </row>
        <row r="37009">
          <cell r="B37009" t="str">
            <v>Z04744</v>
          </cell>
          <cell r="C37009" t="str">
            <v>Мокап для петель 2024</v>
          </cell>
        </row>
        <row r="37010">
          <cell r="B37010" t="str">
            <v>Z04745</v>
          </cell>
          <cell r="C37010" t="str">
            <v>Мокап AvanTech YOU 2024</v>
          </cell>
        </row>
        <row r="37011">
          <cell r="B37011" t="str">
            <v>Z04746</v>
          </cell>
          <cell r="C37011" t="str">
            <v>Тестер Lanmaster LAN-PRO-L/TPK-POE кабельный</v>
          </cell>
        </row>
        <row r="37012">
          <cell r="B37012" t="str">
            <v>1600267</v>
          </cell>
          <cell r="C37012" t="str">
            <v>Смартфон Samsung Galaxy A54 5G 6/128GB</v>
          </cell>
        </row>
        <row r="37013">
          <cell r="B37013" t="str">
            <v>1600268</v>
          </cell>
          <cell r="C37013" t="str">
            <v>Смартфон Samsung Galaxy A54 5G 6/128GB</v>
          </cell>
        </row>
        <row r="37014">
          <cell r="B37014" t="str">
            <v>1600269</v>
          </cell>
          <cell r="C37014" t="str">
            <v>Смартфон Samsung Galaxy A54 5G 6/128GB</v>
          </cell>
        </row>
        <row r="37015">
          <cell r="B37015" t="str">
            <v>Z04747</v>
          </cell>
          <cell r="C37015" t="str">
            <v>Набор продукции для презентации HETTICH</v>
          </cell>
        </row>
        <row r="37016">
          <cell r="B37016" t="str">
            <v>Z04748</v>
          </cell>
          <cell r="C37016" t="str">
            <v>Прочие затраты на персонал (прочие затраты) 26</v>
          </cell>
        </row>
        <row r="37017">
          <cell r="B37017" t="str">
            <v>Z04749</v>
          </cell>
          <cell r="C37017" t="str">
            <v>Пылесос сухой уборки Karcher T 7/1 Classic | 1.527-181.0</v>
          </cell>
        </row>
        <row r="37018">
          <cell r="B37018" t="str">
            <v>Z04750</v>
          </cell>
          <cell r="C37018" t="str">
            <v>Комплектующие для унитаза</v>
          </cell>
        </row>
        <row r="37019">
          <cell r="B37019" t="str">
            <v>Z04751</v>
          </cell>
          <cell r="C37019" t="str">
            <v>Диспенсер Волга Полимер для пп ленты P20/28</v>
          </cell>
        </row>
        <row r="37020">
          <cell r="B37020" t="str">
            <v>Z04752</v>
          </cell>
          <cell r="C37020" t="str">
            <v>Газонокосилка бензиновая Patriot PT 53LSE</v>
          </cell>
        </row>
        <row r="37021">
          <cell r="B37021" t="str">
            <v>Z04753</v>
          </cell>
          <cell r="C37021" t="str">
            <v>Табличка с рекламным текстом</v>
          </cell>
        </row>
        <row r="37022">
          <cell r="B37022" t="str">
            <v>Z04754</v>
          </cell>
          <cell r="C37022" t="str">
            <v>Система хранения IBM FlashSystem 5035 (2072-3N4)</v>
          </cell>
        </row>
        <row r="37023">
          <cell r="B37023" t="str">
            <v>Z04756</v>
          </cell>
          <cell r="C37023" t="str">
            <v>Внедрение ПО 1С ERP</v>
          </cell>
        </row>
        <row r="37024">
          <cell r="B37024" t="str">
            <v>Z04757</v>
          </cell>
          <cell r="C37024" t="str">
            <v>событийный маркетинг (транспортные расходы)</v>
          </cell>
        </row>
        <row r="37025">
          <cell r="B37025" t="str">
            <v>1300163</v>
          </cell>
          <cell r="C37025" t="str">
            <v>Тележка гидравлическая паллетная HU Silverline 25-115 TS</v>
          </cell>
        </row>
        <row r="37026">
          <cell r="B37026" t="str">
            <v>1300164</v>
          </cell>
          <cell r="C37026" t="str">
            <v>Тележка гидравлическая паллетная NOBLELIFT HPT20S</v>
          </cell>
        </row>
        <row r="37027">
          <cell r="B37027" t="str">
            <v>Z04758</v>
          </cell>
          <cell r="C37027" t="str">
            <v>Насос для опрессовки EWM-60-6</v>
          </cell>
        </row>
        <row r="37028">
          <cell r="B37028" t="str">
            <v>Z04759</v>
          </cell>
          <cell r="C37028" t="str">
            <v>Посудомоечная машина DeLonghi DDW 07T Onics</v>
          </cell>
        </row>
        <row r="37029">
          <cell r="B37029" t="str">
            <v>4801285</v>
          </cell>
          <cell r="C37029" t="str">
            <v>Принтер термотрансферный Zebra ZT230</v>
          </cell>
        </row>
        <row r="37030">
          <cell r="B37030" t="str">
            <v>4801286</v>
          </cell>
          <cell r="C37030" t="str">
            <v>Принтер термотрансферный Zebra ZT230</v>
          </cell>
        </row>
        <row r="37031">
          <cell r="B37031" t="str">
            <v>4801287</v>
          </cell>
          <cell r="C37031" t="str">
            <v>Принтер термотрансферный Zebra ZT230</v>
          </cell>
        </row>
        <row r="37032">
          <cell r="B37032" t="str">
            <v>4801288</v>
          </cell>
          <cell r="C37032" t="str">
            <v>Принтер термотрансферный Zebra ZT230</v>
          </cell>
        </row>
        <row r="37033">
          <cell r="B37033" t="str">
            <v>4801289</v>
          </cell>
          <cell r="C37033" t="str">
            <v>Принтер термотрансферный Zebra ZT230</v>
          </cell>
        </row>
        <row r="37034">
          <cell r="B37034" t="str">
            <v>4801290</v>
          </cell>
          <cell r="C37034" t="str">
            <v>Принтер термотрансферный Zebra ZT230</v>
          </cell>
        </row>
        <row r="37035">
          <cell r="B37035" t="str">
            <v>4801291</v>
          </cell>
          <cell r="C37035" t="str">
            <v>Принтер термотрансферный Zebra ZT230</v>
          </cell>
        </row>
        <row r="37036">
          <cell r="B37036" t="str">
            <v>4801292</v>
          </cell>
          <cell r="C37036" t="str">
            <v>Принтер термотрансферный Zebra ZT230</v>
          </cell>
        </row>
        <row r="37037">
          <cell r="B37037" t="str">
            <v>Z04760</v>
          </cell>
          <cell r="C37037" t="str">
            <v>Материалы (запчасти) для ремонта зданий</v>
          </cell>
        </row>
        <row r="37038">
          <cell r="B37038" t="str">
            <v>Z04761</v>
          </cell>
          <cell r="C37038" t="str">
            <v>Пластиковый профиль для AvanTech You, антрацит,длина 500 мм</v>
          </cell>
        </row>
        <row r="37039">
          <cell r="B37039" t="str">
            <v>Z04762</v>
          </cell>
          <cell r="C37039" t="str">
            <v>Пластиковый профиль для AvanTech You, под нерж.сталь,длина 500 мм</v>
          </cell>
        </row>
        <row r="37040">
          <cell r="B37040" t="str">
            <v>Z04763</v>
          </cell>
          <cell r="C37040" t="str">
            <v>Подставка под телефон с логотипом</v>
          </cell>
        </row>
        <row r="37041">
          <cell r="B37041" t="str">
            <v>Z04764</v>
          </cell>
          <cell r="C37041" t="str">
            <v>Мини экспонат WingLine L new 2024</v>
          </cell>
        </row>
        <row r="37042">
          <cell r="B37042" t="str">
            <v>Z04765</v>
          </cell>
          <cell r="C37042" t="str">
            <v>Стойка для экспоната FurnSpin 2024</v>
          </cell>
        </row>
        <row r="37043">
          <cell r="B37043" t="str">
            <v>Z03921</v>
          </cell>
          <cell r="C37043" t="str">
            <v>4 демо набора Sensys</v>
          </cell>
        </row>
        <row r="37044">
          <cell r="B37044" t="str">
            <v>Z03922</v>
          </cell>
          <cell r="C37044" t="str">
            <v>Заглушка передней панели AvT антрацит H101</v>
          </cell>
        </row>
        <row r="37045">
          <cell r="B37045" t="str">
            <v>Z03923</v>
          </cell>
          <cell r="C37045" t="str">
            <v>Заглушка передней панели AvT антрацит H187</v>
          </cell>
        </row>
        <row r="37046">
          <cell r="B37046" t="str">
            <v>Z03924</v>
          </cell>
          <cell r="C37046" t="str">
            <v>Наклейки 140мм х 70 мм</v>
          </cell>
        </row>
        <row r="37047">
          <cell r="B37047" t="str">
            <v>Z03925</v>
          </cell>
          <cell r="C37047" t="str">
            <v>Аккумулятор 24V для погрузчика, штабелера</v>
          </cell>
        </row>
        <row r="37048">
          <cell r="B37048" t="str">
            <v>Z04766</v>
          </cell>
          <cell r="C37048" t="str">
            <v>Водонагреватель THERMEX Fusion 50 V</v>
          </cell>
        </row>
        <row r="37049">
          <cell r="B37049" t="str">
            <v>Z04767</v>
          </cell>
          <cell r="C37049" t="str">
            <v>Холодильник WHITE NR 403 W NORDFROST</v>
          </cell>
        </row>
        <row r="37050">
          <cell r="B37050" t="str">
            <v>Z04768</v>
          </cell>
          <cell r="C37050" t="str">
            <v>Сиденье</v>
          </cell>
        </row>
        <row r="37051">
          <cell r="B37051" t="str">
            <v>Z04769</v>
          </cell>
          <cell r="C37051" t="str">
            <v>Водонагреватель THERMEX Nova 80 V</v>
          </cell>
        </row>
        <row r="37052">
          <cell r="B37052" t="str">
            <v>Z04770</v>
          </cell>
          <cell r="C37052" t="str">
            <v>Попереч.рейка,быст.монтаж,для ширины корп.400мм,толщина панели 16мм,сталь</v>
          </cell>
        </row>
        <row r="37053">
          <cell r="B37053" t="str">
            <v>Z04771</v>
          </cell>
          <cell r="C37053" t="str">
            <v>Попереч.рейка,быст.монтаж,для ширины корп.600мм,толщина панели 16мм,сталь</v>
          </cell>
        </row>
        <row r="37054">
          <cell r="B37054" t="str">
            <v>Z04772</v>
          </cell>
          <cell r="C37054" t="str">
            <v>Адаптер для быст.монтажа+траверса,пластик</v>
          </cell>
        </row>
        <row r="37055">
          <cell r="B37055" t="str">
            <v>Z04773</v>
          </cell>
          <cell r="C37055" t="str">
            <v>Попереч.рейка под прикручив.,для ширины корп.400мм,толщина панели 16мм,сталь</v>
          </cell>
        </row>
        <row r="37056">
          <cell r="B37056" t="str">
            <v>Z04774</v>
          </cell>
          <cell r="C37056" t="str">
            <v>Попереч.рейка под прикручив.,для ширины корп.600мм,толщина панели 16мм,сталь</v>
          </cell>
        </row>
        <row r="37057">
          <cell r="B37057" t="str">
            <v>Z04775</v>
          </cell>
          <cell r="C37057" t="str">
            <v>Попереч.рейка под прикручив.,для ширины корп.600мм,толщина панели 18мм,сталь</v>
          </cell>
        </row>
        <row r="37058">
          <cell r="B37058" t="str">
            <v>Z04776</v>
          </cell>
          <cell r="C37058" t="str">
            <v>Коврик  для авто</v>
          </cell>
        </row>
        <row r="37059">
          <cell r="B37059" t="str">
            <v>1600271</v>
          </cell>
          <cell r="C37059" t="str">
            <v>Монитор 23,8" Dell P2422H 2422-5175 1920x1080</v>
          </cell>
        </row>
        <row r="37060">
          <cell r="B37060" t="str">
            <v>1600272</v>
          </cell>
          <cell r="C37060" t="str">
            <v>Монитор 23,8" Dell P2422H 2422-5175 1920x1080</v>
          </cell>
        </row>
        <row r="37061">
          <cell r="B37061" t="str">
            <v>1600273</v>
          </cell>
          <cell r="C37061" t="str">
            <v>Монитор 23,8" Dell P2422H 2422-5175 1920x1080</v>
          </cell>
        </row>
        <row r="37062">
          <cell r="B37062" t="str">
            <v>1600274</v>
          </cell>
          <cell r="C37062" t="str">
            <v>Монитор 23,8" Dell P2422H 2422-5175 1920x1080</v>
          </cell>
        </row>
        <row r="37063">
          <cell r="B37063" t="str">
            <v>1600275</v>
          </cell>
          <cell r="C37063" t="str">
            <v>Монитор 23,8" Dell P2422H 2422-5175 1920x1080</v>
          </cell>
        </row>
        <row r="37064">
          <cell r="B37064" t="str">
            <v>1600276</v>
          </cell>
          <cell r="C37064" t="str">
            <v>Монитор 23,8" Dell P2422H 2422-5175 1920x1080</v>
          </cell>
        </row>
        <row r="37065">
          <cell r="B37065" t="str">
            <v>1600277</v>
          </cell>
          <cell r="C37065" t="str">
            <v>Монитор 23,8" Dell P2422H 2422-5175 1920x1080</v>
          </cell>
        </row>
        <row r="37066">
          <cell r="B37066" t="str">
            <v>1600278</v>
          </cell>
          <cell r="C37066" t="str">
            <v>Монитор 23,8" Dell P2422H 2422-5175 1920x1080</v>
          </cell>
        </row>
        <row r="37067">
          <cell r="B37067" t="str">
            <v>1600279</v>
          </cell>
          <cell r="C37067" t="str">
            <v>Монитор 23,8" Dell P2422H 2422-5175 1920x1080</v>
          </cell>
        </row>
        <row r="37068">
          <cell r="B37068" t="str">
            <v>1600280</v>
          </cell>
          <cell r="C37068" t="str">
            <v>Монитор 23,8" Dell P2422H 2422-5175 1920x1080</v>
          </cell>
        </row>
        <row r="37069">
          <cell r="B37069" t="str">
            <v>1600281</v>
          </cell>
          <cell r="C37069" t="str">
            <v>Монитор 23,8" Dell P2422H 2422-5175 1920x1080</v>
          </cell>
        </row>
        <row r="37070">
          <cell r="B37070" t="str">
            <v>1600282</v>
          </cell>
          <cell r="C37070" t="str">
            <v>Монитор 23,8" Dell P2422H 2422-5175 1920x1080</v>
          </cell>
        </row>
        <row r="37071">
          <cell r="B37071" t="str">
            <v>1600283</v>
          </cell>
          <cell r="C37071" t="str">
            <v>Монитор 23,8" Dell P2422H 2422-5175 1920x1080</v>
          </cell>
        </row>
        <row r="37072">
          <cell r="B37072" t="str">
            <v>1600284</v>
          </cell>
          <cell r="C37072" t="str">
            <v>Монитор 23,8" Dell P2422H 2422-5175 1920x1080</v>
          </cell>
        </row>
        <row r="37073">
          <cell r="B37073" t="str">
            <v>1600285</v>
          </cell>
          <cell r="C37073" t="str">
            <v>Монитор 23,8" Dell P2422H 2422-5175 1920x1080</v>
          </cell>
        </row>
        <row r="37074">
          <cell r="B37074" t="str">
            <v>1600286</v>
          </cell>
          <cell r="C37074" t="str">
            <v>Монитор 23,8" Dell P2422H 2422-5175 1920x1080</v>
          </cell>
        </row>
        <row r="37075">
          <cell r="B37075" t="str">
            <v>Z04777</v>
          </cell>
          <cell r="C37075" t="str">
            <v>выставки (необлаг.)</v>
          </cell>
        </row>
        <row r="37076">
          <cell r="B37076" t="str">
            <v>Z04778</v>
          </cell>
          <cell r="C37076" t="str">
            <v>Стойка черная H=360мм</v>
          </cell>
        </row>
        <row r="37077">
          <cell r="B37077" t="str">
            <v>Z04779</v>
          </cell>
          <cell r="C37077" t="str">
            <v>Болтовые комплекты М10</v>
          </cell>
        </row>
        <row r="37078">
          <cell r="B37078" t="str">
            <v>Z04780</v>
          </cell>
          <cell r="C37078" t="str">
            <v>Накладка DesignCape c нанесением изображения</v>
          </cell>
        </row>
        <row r="37079">
          <cell r="B37079" t="str">
            <v>Z04781</v>
          </cell>
          <cell r="C37079" t="str">
            <v>Вывеска Объемный световой номер дома</v>
          </cell>
        </row>
        <row r="37080">
          <cell r="B37080" t="str">
            <v>Z04782</v>
          </cell>
          <cell r="C37080" t="str">
            <v>Светофор светодиодный транспортный двухсекционный Т.8.1 (200 мм) 12В для автомоек, весовых, склада</v>
          </cell>
        </row>
        <row r="37081">
          <cell r="B37081" t="str">
            <v>Z04783</v>
          </cell>
          <cell r="C37081" t="str">
            <v>Тележка самоходная  с электроподъмом Noblelift PTE15N</v>
          </cell>
        </row>
        <row r="37082">
          <cell r="B37082" t="str">
            <v>1300168</v>
          </cell>
          <cell r="C37082" t="str">
            <v>Паллетные стеллажи Павлино</v>
          </cell>
        </row>
        <row r="37083">
          <cell r="B37083" t="str">
            <v>Z04784</v>
          </cell>
          <cell r="C37083" t="str">
            <v>Ноутбуки 3</v>
          </cell>
        </row>
        <row r="37084">
          <cell r="B37084" t="str">
            <v>Z04785</v>
          </cell>
          <cell r="C37084" t="str">
            <v>Ноутбуки 4</v>
          </cell>
        </row>
        <row r="37085">
          <cell r="B37085" t="str">
            <v>Z04786</v>
          </cell>
          <cell r="C37085" t="str">
            <v>Ноутбуки 5</v>
          </cell>
        </row>
        <row r="37086">
          <cell r="B37086" t="str">
            <v>Z04787</v>
          </cell>
          <cell r="C37086" t="str">
            <v>Ноутбуки 6</v>
          </cell>
        </row>
        <row r="37087">
          <cell r="B37087" t="str">
            <v>4801312</v>
          </cell>
          <cell r="C37087" t="str">
            <v>Принтер термотрансферный Zebra ZT230</v>
          </cell>
        </row>
        <row r="37088">
          <cell r="B37088" t="str">
            <v>4801313</v>
          </cell>
          <cell r="C37088" t="str">
            <v>Принтер термотрансферный Zebra ZT230</v>
          </cell>
        </row>
        <row r="37089">
          <cell r="B37089" t="str">
            <v>4801314</v>
          </cell>
          <cell r="C37089" t="str">
            <v>Принтер термотрансферный Zebra ZT230</v>
          </cell>
        </row>
        <row r="37090">
          <cell r="B37090" t="str">
            <v>4801315</v>
          </cell>
          <cell r="C37090" t="str">
            <v>Принтер термотрансферный Zebra ZT230</v>
          </cell>
        </row>
        <row r="37091">
          <cell r="B37091" t="str">
            <v>4801316</v>
          </cell>
          <cell r="C37091" t="str">
            <v>Принтер термотранферный TSC Alpha 30L</v>
          </cell>
        </row>
        <row r="37092">
          <cell r="B37092" t="str">
            <v>4801317</v>
          </cell>
          <cell r="C37092" t="str">
            <v>Принтер термотранферный TSC Alpha 30L</v>
          </cell>
        </row>
        <row r="37093">
          <cell r="B37093" t="str">
            <v>4801318</v>
          </cell>
          <cell r="C37093" t="str">
            <v>Принтер термотранферный TSC Alpha 30L</v>
          </cell>
        </row>
        <row r="37094">
          <cell r="B37094" t="str">
            <v>Z04788</v>
          </cell>
          <cell r="C37094" t="str">
            <v>Термопот BRAYER 4 л.</v>
          </cell>
        </row>
        <row r="37095">
          <cell r="B37095" t="str">
            <v>Z04789</v>
          </cell>
          <cell r="C37095" t="str">
            <v>Перфоратор Makita</v>
          </cell>
        </row>
        <row r="37096">
          <cell r="B37096" t="str">
            <v>1100040</v>
          </cell>
          <cell r="C37096" t="str">
            <v>Штанцформа РИАК-4944</v>
          </cell>
        </row>
        <row r="37097">
          <cell r="B37097" t="str">
            <v>1100041</v>
          </cell>
          <cell r="C37097" t="str">
            <v>Штанцформа РИАК-4945</v>
          </cell>
        </row>
        <row r="37098">
          <cell r="B37098" t="str">
            <v>1100042</v>
          </cell>
          <cell r="C37098" t="str">
            <v>Штанцформа РИАК-4946</v>
          </cell>
        </row>
        <row r="37099">
          <cell r="B37099" t="str">
            <v>1100043</v>
          </cell>
          <cell r="C37099" t="str">
            <v>Штанцформа РИАК-4947</v>
          </cell>
        </row>
        <row r="37100">
          <cell r="B37100" t="str">
            <v>1100044</v>
          </cell>
          <cell r="C37100" t="str">
            <v>Штанцформа РИАК-4948</v>
          </cell>
        </row>
        <row r="37101">
          <cell r="B37101" t="str">
            <v>1100045</v>
          </cell>
          <cell r="C37101" t="str">
            <v>Штанцформа РИАК-4949</v>
          </cell>
        </row>
        <row r="37102">
          <cell r="B37102" t="str">
            <v>Z04790</v>
          </cell>
          <cell r="C37102" t="str">
            <v>Выставочный экспонат TR-A</v>
          </cell>
        </row>
        <row r="37103">
          <cell r="B37103" t="str">
            <v>88299</v>
          </cell>
          <cell r="C37103" t="str">
            <v>88299</v>
          </cell>
        </row>
        <row r="37104">
          <cell r="B37104" t="str">
            <v>Z04791</v>
          </cell>
          <cell r="C37104" t="str">
            <v>Вентилятор канальный круглый ВКК-250М</v>
          </cell>
        </row>
        <row r="37105">
          <cell r="B37105" t="str">
            <v>Z04792</v>
          </cell>
          <cell r="C37105" t="str">
            <v>КомплРешеткиПосуд100KB900Хром,арт.051090CZY</v>
          </cell>
        </row>
        <row r="37106">
          <cell r="B37106" t="str">
            <v>Z04793</v>
          </cell>
          <cell r="C37106" t="str">
            <v>ПоддонСушилкаKB900ПластПрозрачный,арт.061S90TZY</v>
          </cell>
        </row>
        <row r="37107">
          <cell r="B37107" t="str">
            <v>Z04794</v>
          </cell>
          <cell r="C37107" t="str">
            <v>КреплениеРешеткаПазKB900ПластСер.,арт.355006GZY</v>
          </cell>
        </row>
        <row r="37108">
          <cell r="B37108" t="str">
            <v>Z04795</v>
          </cell>
          <cell r="C37108" t="str">
            <v>Модуль памяти IBM &lt;00D4959/39R6520&gt; DDR3 RDIMM 8Gb &lt;PC3-12800&gt; ECCRegistered</v>
          </cell>
        </row>
        <row r="37109">
          <cell r="B37109" t="str">
            <v>Z04796</v>
          </cell>
          <cell r="C37109" t="str">
            <v>Стенд с двусторонней печатью"Ваш вдохновитель в бизнесеХеттих" 3х2,25 м</v>
          </cell>
        </row>
        <row r="37110">
          <cell r="B37110" t="str">
            <v>Z04797</v>
          </cell>
          <cell r="C37110" t="str">
            <v>Колесо фортуны 80 см. Тумба передняя часть</v>
          </cell>
        </row>
        <row r="37111">
          <cell r="B37111" t="str">
            <v>Z04798</v>
          </cell>
          <cell r="C37111" t="str">
            <v>Щетка заднего стекла</v>
          </cell>
        </row>
        <row r="37112">
          <cell r="B37112" t="str">
            <v>Z04799</v>
          </cell>
          <cell r="C37112" t="str">
            <v>Щетка лобового стекла</v>
          </cell>
        </row>
        <row r="37113">
          <cell r="B37113" t="str">
            <v>Z04800</v>
          </cell>
          <cell r="C37113" t="str">
            <v>Фара автомобильная</v>
          </cell>
        </row>
        <row r="37114">
          <cell r="B37114" t="str">
            <v>Z04801</v>
          </cell>
          <cell r="C37114" t="str">
            <v>Колесо фортуны 80 см. Тумба задняя часть</v>
          </cell>
        </row>
        <row r="37115">
          <cell r="B37115" t="str">
            <v>Z04802</v>
          </cell>
          <cell r="C37115" t="str">
            <v>Колесо фортуны 80 см. Тумба</v>
          </cell>
        </row>
        <row r="37116">
          <cell r="B37116" t="str">
            <v>Z04803</v>
          </cell>
          <cell r="C37116" t="str">
            <v>Электролюкс двухтрубный фанкойл кассетного типа</v>
          </cell>
        </row>
        <row r="37117">
          <cell r="B37117" t="str">
            <v>Z04804</v>
          </cell>
          <cell r="C37117" t="str">
            <v>Вечный карандаш из бамбука с линейкой и стилусом с логотипом Hettich</v>
          </cell>
        </row>
        <row r="37118">
          <cell r="B37118" t="str">
            <v>Z04805</v>
          </cell>
          <cell r="C37118" t="str">
            <v>Стекло защитное для телефона</v>
          </cell>
        </row>
        <row r="37119">
          <cell r="B37119" t="str">
            <v>Z04806</v>
          </cell>
          <cell r="C37119" t="str">
            <v>Газонокосилка Grizzly 7 л.с. бензиновая c электрозапуском</v>
          </cell>
        </row>
        <row r="37120">
          <cell r="B37120" t="str">
            <v>Z04807</v>
          </cell>
          <cell r="C37120" t="str">
            <v>Ящик деревянный 500*600*16</v>
          </cell>
        </row>
        <row r="37121">
          <cell r="B37121" t="str">
            <v>Z04808</v>
          </cell>
          <cell r="C37121" t="str">
            <v>Вентилятор осевой с жалюзи</v>
          </cell>
        </row>
        <row r="37122">
          <cell r="B37122" t="str">
            <v>Z04809</v>
          </cell>
          <cell r="C37122" t="str">
            <v>Заклепочник для резьбовых заклепок</v>
          </cell>
        </row>
        <row r="37123">
          <cell r="B37123" t="str">
            <v>Z04810</v>
          </cell>
          <cell r="C37123" t="str">
            <v>Демонстрационный набор It’s all in Hettich с продукцией темного цвета</v>
          </cell>
        </row>
        <row r="37124">
          <cell r="B37124" t="str">
            <v>Z04811</v>
          </cell>
          <cell r="C37124" t="str">
            <v>Ящик почтовый</v>
          </cell>
        </row>
        <row r="37125">
          <cell r="B37125" t="str">
            <v>Z04812</v>
          </cell>
          <cell r="C37125" t="str">
            <v>Безалкогольные напитки на мероприятия</v>
          </cell>
        </row>
        <row r="37126">
          <cell r="B37126" t="str">
            <v>Z04813</v>
          </cell>
          <cell r="C37126" t="str">
            <v>Брелок из дерева с логотипом  Hettich</v>
          </cell>
        </row>
        <row r="37127">
          <cell r="B37127" t="str">
            <v>Z04814</v>
          </cell>
          <cell r="C37127" t="str">
            <v>Брошюры Имиджевая, формат А4</v>
          </cell>
        </row>
        <row r="37128">
          <cell r="B37128" t="str">
            <v>Z04815</v>
          </cell>
          <cell r="C37128" t="str">
            <v>Буклет 205х297 мм, 4 полосы</v>
          </cell>
        </row>
        <row r="37129">
          <cell r="B37129" t="str">
            <v>Z04816</v>
          </cell>
          <cell r="C37129" t="str">
            <v>Музыкальный центр JBL JBLPARTYBOX710RU</v>
          </cell>
        </row>
        <row r="37130">
          <cell r="B37130" t="str">
            <v>Z04817</v>
          </cell>
          <cell r="C37130" t="str">
            <v>Мебельная раскладушка с петлями</v>
          </cell>
        </row>
        <row r="37131">
          <cell r="B37131" t="str">
            <v>Z04818</v>
          </cell>
          <cell r="C37131" t="str">
            <v>Стол для Хеттих ТРАК</v>
          </cell>
        </row>
        <row r="37132">
          <cell r="B37132" t="str">
            <v>Z04819</v>
          </cell>
          <cell r="C37132" t="str">
            <v>Баннер для PROMEBEL TOUR</v>
          </cell>
        </row>
        <row r="37133">
          <cell r="B37133" t="str">
            <v>Z04820</v>
          </cell>
          <cell r="C37133" t="str">
            <v>Наклейка с ламинацией 2364*455  PROMEBEL TOUR</v>
          </cell>
        </row>
        <row r="37134">
          <cell r="B37134" t="str">
            <v>Z04821</v>
          </cell>
          <cell r="C37134" t="str">
            <v>Сушилка для стаканов Lissa, встраеваемая в кухонный шкаф 600мм серебристо-серая. Модель 051060GZYB.</v>
          </cell>
        </row>
        <row r="37135">
          <cell r="B37135" t="str">
            <v>Z04822</v>
          </cell>
          <cell r="C37135" t="str">
            <v>Сушилка для тарелок Lissa, встраеваемая в кухонный шкаф 600мм серебристо-серая. Модель 051060GZYP.</v>
          </cell>
        </row>
        <row r="37136">
          <cell r="B37136" t="str">
            <v>Z04823</v>
          </cell>
          <cell r="C37136" t="str">
            <v>Регулируемая рама для поддона, встраеваемая в кухонный шкаф 600мм серебристо-серая. Модель 159060GG0</v>
          </cell>
        </row>
        <row r="37137">
          <cell r="B37137" t="str">
            <v>Z04824</v>
          </cell>
          <cell r="C37137" t="str">
            <v>Баннер Опережая тренды 80*200см логотип Hettich</v>
          </cell>
        </row>
        <row r="37138">
          <cell r="B37138" t="str">
            <v>Z04825</v>
          </cell>
          <cell r="C37138" t="str">
            <v>Встраиваемая микроволновая печь СВЧ Haier HMX-BTG259LX</v>
          </cell>
        </row>
        <row r="37139">
          <cell r="B37139" t="str">
            <v>Z04826</v>
          </cell>
          <cell r="C37139" t="str">
            <v>Подушка для путешествий с эффектом памяти с логотипом Hettich</v>
          </cell>
        </row>
        <row r="37140">
          <cell r="B37140" t="str">
            <v>Z04827</v>
          </cell>
          <cell r="C37140" t="str">
            <v>КомплСветAVTYOUIlluminationNL550Антр,арт.932692800</v>
          </cell>
        </row>
        <row r="37141">
          <cell r="B37141" t="str">
            <v>Z04828</v>
          </cell>
          <cell r="C37141" t="str">
            <v>Бренд-секция для корзин Хеттих 2025</v>
          </cell>
        </row>
        <row r="37142">
          <cell r="B37142" t="str">
            <v>4801320</v>
          </cell>
          <cell r="C37142" t="str">
            <v>Принтер термотранферный TSC Alpha 30L</v>
          </cell>
        </row>
        <row r="37143">
          <cell r="B37143" t="str">
            <v>4801321</v>
          </cell>
          <cell r="C37143" t="str">
            <v>Принтер термотранферный TSC Alpha 30L</v>
          </cell>
        </row>
        <row r="37144">
          <cell r="B37144" t="str">
            <v>4801322</v>
          </cell>
          <cell r="C37144" t="str">
            <v>Принтер термотранферный TSC Alpha 30L</v>
          </cell>
        </row>
        <row r="37145">
          <cell r="B37145" t="str">
            <v>4801323</v>
          </cell>
          <cell r="C37145" t="str">
            <v>Принтер термотранферный TSC Alpha 30L</v>
          </cell>
        </row>
        <row r="37146">
          <cell r="B37146" t="str">
            <v>4801324</v>
          </cell>
          <cell r="C37146" t="str">
            <v>Принтер термотранферный TSC Alpha 30L</v>
          </cell>
        </row>
        <row r="37147">
          <cell r="B37147" t="str">
            <v>4801325</v>
          </cell>
          <cell r="C37147" t="str">
            <v>Принтер термотранферный TSC Alpha 30L</v>
          </cell>
        </row>
        <row r="37148">
          <cell r="B37148" t="str">
            <v>4801326</v>
          </cell>
          <cell r="C37148" t="str">
            <v>Принтер термотранферный TSC Alpha 30L</v>
          </cell>
        </row>
        <row r="37149">
          <cell r="B37149" t="str">
            <v>4801327</v>
          </cell>
          <cell r="C37149" t="str">
            <v>Принтер термотранферный TSC Alpha 30L</v>
          </cell>
        </row>
        <row r="37150">
          <cell r="B37150" t="str">
            <v>4801328</v>
          </cell>
          <cell r="C37150" t="str">
            <v>Принтер термотранферный TSC Alpha 30L</v>
          </cell>
        </row>
        <row r="37151">
          <cell r="B37151" t="str">
            <v>4801329</v>
          </cell>
          <cell r="C37151" t="str">
            <v>Принтер термотранферный TSC Alpha 30L</v>
          </cell>
        </row>
        <row r="37152">
          <cell r="B37152" t="str">
            <v>4801330</v>
          </cell>
          <cell r="C37152" t="str">
            <v>Принтер термотранферный TSC Alpha 30L</v>
          </cell>
        </row>
        <row r="37153">
          <cell r="B37153" t="str">
            <v>4801331</v>
          </cell>
          <cell r="C37153" t="str">
            <v>Принтер термотранферный TSC Alpha 30L</v>
          </cell>
        </row>
        <row r="37154">
          <cell r="B37154" t="str">
            <v>4801332</v>
          </cell>
          <cell r="C37154" t="str">
            <v>Принтер термотранферный TSC Alpha 30L</v>
          </cell>
        </row>
        <row r="37155">
          <cell r="B37155" t="str">
            <v>4801333</v>
          </cell>
          <cell r="C37155" t="str">
            <v>Принтер термотранферный TSC Alpha 30L</v>
          </cell>
        </row>
        <row r="37156">
          <cell r="B37156" t="str">
            <v>4801334</v>
          </cell>
          <cell r="C37156" t="str">
            <v>Принтер термотранферный TSC Alpha 30L</v>
          </cell>
        </row>
        <row r="37157">
          <cell r="B37157" t="str">
            <v>4801335</v>
          </cell>
          <cell r="C37157" t="str">
            <v>Телефонный шлюз Yeastar TA 410</v>
          </cell>
        </row>
        <row r="37158">
          <cell r="B37158" t="str">
            <v>Z04829</v>
          </cell>
          <cell r="C37158" t="str">
            <v>Планшет Samsung Galaxy Tab S10+</v>
          </cell>
        </row>
        <row r="37159">
          <cell r="B37159" t="str">
            <v>Z04830</v>
          </cell>
          <cell r="C37159" t="str">
            <v>Наклейка с ламинацией 90 мм Avan Tech YOU illumination</v>
          </cell>
        </row>
        <row r="37160">
          <cell r="B37160" t="str">
            <v>Z04831</v>
          </cell>
          <cell r="C37160" t="str">
            <v>Набор для игры в корнхол</v>
          </cell>
        </row>
        <row r="37161">
          <cell r="B37161" t="str">
            <v>Z04832</v>
          </cell>
          <cell r="C37161" t="str">
            <v>Стеклоподъемник</v>
          </cell>
        </row>
        <row r="37162">
          <cell r="B37162" t="str">
            <v>1600287</v>
          </cell>
          <cell r="C37162" t="str">
            <v>Смартфон Samsung Galaxy A56 8/128GB SM-A566EZKACAU</v>
          </cell>
        </row>
        <row r="37163">
          <cell r="B37163" t="str">
            <v>1600288</v>
          </cell>
          <cell r="C37163" t="str">
            <v>Смартфон Samsung Galaxy A56 8/128GB SM-A566EZKACAU</v>
          </cell>
        </row>
        <row r="37164">
          <cell r="B37164" t="str">
            <v>1600289</v>
          </cell>
          <cell r="C37164" t="str">
            <v>Смартфон Samsung Galaxy S25+ 5G 12/256GB SM-S936BZSBCAU</v>
          </cell>
        </row>
        <row r="37165">
          <cell r="B37165" t="str">
            <v>1600290</v>
          </cell>
          <cell r="C37165" t="str">
            <v>Смартфон Samsung Galaxy S25+ 5G 12/256GB SM-S936BZSBCAU</v>
          </cell>
        </row>
        <row r="37166">
          <cell r="B37166" t="str">
            <v>1600291</v>
          </cell>
          <cell r="C37166" t="str">
            <v>Смартфон Samsung Galaxy S25+ 5G 12/256GB SM-S936BZSBCAU</v>
          </cell>
        </row>
        <row r="37167">
          <cell r="B37167" t="str">
            <v>937598001</v>
          </cell>
          <cell r="C37167" t="str">
            <v>PTOMagnetПетляПрикручДлинаАнтрац</v>
          </cell>
        </row>
        <row r="37168">
          <cell r="B37168" t="str">
            <v>938375700</v>
          </cell>
          <cell r="C37168" t="str">
            <v>СоедЗаднСтCVH112/150БелL</v>
          </cell>
        </row>
        <row r="37169">
          <cell r="B37169" t="str">
            <v>938540600</v>
          </cell>
          <cell r="C37169" t="str">
            <v>БквЯщCVH100NL270АнтрL</v>
          </cell>
        </row>
        <row r="37170">
          <cell r="B37170" t="str">
            <v>938548700</v>
          </cell>
          <cell r="C37170" t="str">
            <v>БквЯщCVH100NL270АнтрR</v>
          </cell>
        </row>
        <row r="37171">
          <cell r="B37171" t="str">
            <v>938548800</v>
          </cell>
          <cell r="C37171" t="str">
            <v>БквЯщCVH100NL300АнтрL</v>
          </cell>
        </row>
        <row r="37172">
          <cell r="B37172" t="str">
            <v>938548900</v>
          </cell>
          <cell r="C37172" t="str">
            <v>БквЯщCVH100NL300АнтрR</v>
          </cell>
        </row>
        <row r="37173">
          <cell r="B37173" t="str">
            <v>938549000</v>
          </cell>
          <cell r="C37173" t="str">
            <v>БквЯщCVH100NL350АнтрL</v>
          </cell>
        </row>
        <row r="37174">
          <cell r="B37174" t="str">
            <v>938549100</v>
          </cell>
          <cell r="C37174" t="str">
            <v>БквЯщCVH100NL350АнтрR</v>
          </cell>
        </row>
        <row r="37175">
          <cell r="B37175" t="str">
            <v>938549200</v>
          </cell>
          <cell r="C37175" t="str">
            <v>БквЯщCVH100NL450АнтрL</v>
          </cell>
        </row>
        <row r="37176">
          <cell r="B37176" t="str">
            <v>938549300</v>
          </cell>
          <cell r="C37176" t="str">
            <v>БквЯщCVH100NL450АнтрR</v>
          </cell>
        </row>
        <row r="37177">
          <cell r="B37177" t="str">
            <v>938549400</v>
          </cell>
          <cell r="C37177" t="str">
            <v>БквЯщCVH100NL500АнтрL</v>
          </cell>
        </row>
        <row r="37178">
          <cell r="B37178" t="str">
            <v>938549500</v>
          </cell>
          <cell r="C37178" t="str">
            <v>БквЯщCVH100NL500АнтрR</v>
          </cell>
        </row>
        <row r="37179">
          <cell r="B37179" t="str">
            <v>938549600</v>
          </cell>
          <cell r="C37179" t="str">
            <v>БквЯщCVH100NL550АнтрL</v>
          </cell>
        </row>
        <row r="37180">
          <cell r="B37180" t="str">
            <v>938549700</v>
          </cell>
          <cell r="C37180" t="str">
            <v>БквЯщCVH100NL550АнтрR</v>
          </cell>
        </row>
        <row r="37181">
          <cell r="B37181" t="str">
            <v>938549800</v>
          </cell>
          <cell r="C37181" t="str">
            <v>БквЯщCVH100NL270БелL</v>
          </cell>
        </row>
        <row r="37182">
          <cell r="B37182" t="str">
            <v>938550500</v>
          </cell>
          <cell r="C37182" t="str">
            <v>БквЯщCVH100NL450БелR</v>
          </cell>
        </row>
        <row r="37183">
          <cell r="B37183" t="str">
            <v>938549900</v>
          </cell>
          <cell r="C37183" t="str">
            <v>БквЯщCVH100NL270БелR</v>
          </cell>
        </row>
        <row r="37184">
          <cell r="B37184" t="str">
            <v>938550000</v>
          </cell>
          <cell r="C37184" t="str">
            <v>БквЯщCVH100NL300БелL</v>
          </cell>
        </row>
        <row r="37185">
          <cell r="B37185" t="str">
            <v>938550100</v>
          </cell>
          <cell r="C37185" t="str">
            <v>БквЯщCVH100NL300БелR</v>
          </cell>
        </row>
        <row r="37186">
          <cell r="B37186" t="str">
            <v>938550300</v>
          </cell>
          <cell r="C37186" t="str">
            <v>БквЯщCVH100NL350БелR</v>
          </cell>
        </row>
        <row r="37187">
          <cell r="B37187" t="str">
            <v>938550400</v>
          </cell>
          <cell r="C37187" t="str">
            <v>БквЯщCVH100NL450БелL</v>
          </cell>
        </row>
        <row r="37188">
          <cell r="B37188" t="str">
            <v>938550600</v>
          </cell>
          <cell r="C37188" t="str">
            <v>БквЯщCVH100NL500БелL</v>
          </cell>
        </row>
        <row r="37189">
          <cell r="B37189" t="str">
            <v>938550700</v>
          </cell>
          <cell r="C37189" t="str">
            <v>БквЯщCVH100NL500БелR</v>
          </cell>
        </row>
        <row r="37190">
          <cell r="B37190" t="str">
            <v>938550800</v>
          </cell>
          <cell r="C37190" t="str">
            <v>БквЯщCVH100NL550БелL</v>
          </cell>
        </row>
        <row r="37191">
          <cell r="B37191" t="str">
            <v>938550900</v>
          </cell>
          <cell r="C37191" t="str">
            <v>БквЯщCVH100NL550БелR</v>
          </cell>
        </row>
        <row r="37192">
          <cell r="B37192" t="str">
            <v>940187200</v>
          </cell>
          <cell r="C37192" t="str">
            <v>АдаптерСтеклНадстБквH180Сер</v>
          </cell>
        </row>
        <row r="37193">
          <cell r="B37193" t="str">
            <v>938370100</v>
          </cell>
          <cell r="C37193" t="str">
            <v>ЗаглушкаCVЛогоFGVАнтр</v>
          </cell>
        </row>
        <row r="37194">
          <cell r="B37194" t="str">
            <v>938370200</v>
          </cell>
          <cell r="C37194" t="str">
            <v>ЗаглушкаCVЛогоFGVБел</v>
          </cell>
        </row>
        <row r="37195">
          <cell r="B37195" t="str">
            <v>938376800</v>
          </cell>
          <cell r="C37195" t="str">
            <v>СоедЗаднСтCVH112/150БелR</v>
          </cell>
        </row>
        <row r="37196">
          <cell r="B37196" t="str">
            <v>938541800</v>
          </cell>
          <cell r="C37196" t="str">
            <v>CV DR profile L260 RAW      C2 LH 153147</v>
          </cell>
        </row>
        <row r="37197">
          <cell r="B37197" t="str">
            <v>938541900</v>
          </cell>
          <cell r="C37197" t="str">
            <v>CV DR profile L260 RAW      C2 RH 153148</v>
          </cell>
        </row>
        <row r="37198">
          <cell r="B37198" t="str">
            <v>938542000</v>
          </cell>
          <cell r="C37198" t="str">
            <v>CV DR profile L300 RAW      C2 LH 153147</v>
          </cell>
        </row>
        <row r="37199">
          <cell r="B37199" t="str">
            <v>938542100</v>
          </cell>
          <cell r="C37199" t="str">
            <v>CV DR profile L300 RAW      C2 RH 153148</v>
          </cell>
        </row>
        <row r="37200">
          <cell r="B37200" t="str">
            <v>938542200</v>
          </cell>
          <cell r="C37200" t="str">
            <v>CV DR profile L350 RAW      C2 LH 153147</v>
          </cell>
        </row>
        <row r="37201">
          <cell r="B37201" t="str">
            <v>938542300</v>
          </cell>
          <cell r="C37201" t="str">
            <v>CV DR profile L350 RAW      C2 RH 153148</v>
          </cell>
        </row>
        <row r="37202">
          <cell r="B37202" t="str">
            <v>938542400</v>
          </cell>
          <cell r="C37202" t="str">
            <v>CV DR profile L420 RAW      C2 LH 153147</v>
          </cell>
        </row>
        <row r="37203">
          <cell r="B37203" t="str">
            <v>938542500</v>
          </cell>
          <cell r="C37203" t="str">
            <v>CV DR profile L420 RAW      C2 RH 153148</v>
          </cell>
        </row>
        <row r="37204">
          <cell r="B37204" t="str">
            <v>938542600</v>
          </cell>
          <cell r="C37204" t="str">
            <v>CV DR profile L470 RAW      C2 LH 153147</v>
          </cell>
        </row>
        <row r="37205">
          <cell r="B37205" t="str">
            <v>938542700</v>
          </cell>
          <cell r="C37205" t="str">
            <v>CV DR profile L470 RAW      C2 RH 153148</v>
          </cell>
        </row>
        <row r="37206">
          <cell r="B37206" t="str">
            <v>938542800</v>
          </cell>
          <cell r="C37206" t="str">
            <v>CV DR profile L520 RAW      C2 LH 153147</v>
          </cell>
        </row>
        <row r="37207">
          <cell r="B37207" t="str">
            <v>938542900</v>
          </cell>
          <cell r="C37207" t="str">
            <v>CV DR profile L520 RAW      C2 RH 153148</v>
          </cell>
        </row>
        <row r="37208">
          <cell r="B37208" t="str">
            <v>938543000</v>
          </cell>
          <cell r="C37208" t="str">
            <v>CV DR profile L260 AC       C2 LH 153147</v>
          </cell>
        </row>
        <row r="37209">
          <cell r="B37209" t="str">
            <v>938543100</v>
          </cell>
          <cell r="C37209" t="str">
            <v>CV DR profile L260 AC       C2 RH 153148</v>
          </cell>
        </row>
        <row r="37210">
          <cell r="B37210" t="str">
            <v>938543200</v>
          </cell>
          <cell r="C37210" t="str">
            <v>CV DR profile L300 AC       C2 LH 153147</v>
          </cell>
        </row>
        <row r="37211">
          <cell r="B37211" t="str">
            <v>938543300</v>
          </cell>
          <cell r="C37211" t="str">
            <v>CV DR profile L300 AC       C2 RH 153148</v>
          </cell>
        </row>
        <row r="37212">
          <cell r="B37212" t="str">
            <v>938543400</v>
          </cell>
          <cell r="C37212" t="str">
            <v>CV DR profile L350 AC       C2 LH 153147</v>
          </cell>
        </row>
        <row r="37213">
          <cell r="B37213" t="str">
            <v>938543500</v>
          </cell>
          <cell r="C37213" t="str">
            <v>CV DR profile L350 AC       C2 RH 153148</v>
          </cell>
        </row>
        <row r="37214">
          <cell r="B37214" t="str">
            <v>938543600</v>
          </cell>
          <cell r="C37214" t="str">
            <v>CV DR profile L420 AC       C2 LH 153147</v>
          </cell>
        </row>
        <row r="37215">
          <cell r="B37215" t="str">
            <v>938543700</v>
          </cell>
          <cell r="C37215" t="str">
            <v>CV DR profile L420 AC       C2 RH 153148</v>
          </cell>
        </row>
        <row r="37216">
          <cell r="B37216" t="str">
            <v>938543800</v>
          </cell>
          <cell r="C37216" t="str">
            <v>CV DR profile L470 AC       C2 LH 153147</v>
          </cell>
        </row>
        <row r="37217">
          <cell r="B37217" t="str">
            <v>938543900</v>
          </cell>
          <cell r="C37217" t="str">
            <v>CV DR profile L470 AC       C2 RH 153148</v>
          </cell>
        </row>
        <row r="37218">
          <cell r="B37218" t="str">
            <v>938544000</v>
          </cell>
          <cell r="C37218" t="str">
            <v>CV DR profile L520 AC       C2 LH 153147</v>
          </cell>
        </row>
        <row r="37219">
          <cell r="B37219" t="str">
            <v>938544100</v>
          </cell>
          <cell r="C37219" t="str">
            <v>CV DR profile L520 AC       C2 RH 153148</v>
          </cell>
        </row>
        <row r="37220">
          <cell r="B37220" t="str">
            <v>938544600</v>
          </cell>
          <cell r="C37220" t="str">
            <v>CV DR profile L260 W        C2 LH 153147</v>
          </cell>
        </row>
        <row r="37221">
          <cell r="B37221" t="str">
            <v>938544700</v>
          </cell>
          <cell r="C37221" t="str">
            <v>CV DR profile L260 W        C2 RH 153148</v>
          </cell>
        </row>
        <row r="37222">
          <cell r="B37222" t="str">
            <v>938544800</v>
          </cell>
          <cell r="C37222" t="str">
            <v>CV DR profile L300 W        C2 LH 153147</v>
          </cell>
        </row>
        <row r="37223">
          <cell r="B37223" t="str">
            <v>938544900</v>
          </cell>
          <cell r="C37223" t="str">
            <v>CV DR profile L300 W        C2 RH 153148</v>
          </cell>
        </row>
        <row r="37224">
          <cell r="B37224" t="str">
            <v>938545000</v>
          </cell>
          <cell r="C37224" t="str">
            <v>CV DR profile L350 W        C2 LH 153147</v>
          </cell>
        </row>
        <row r="37225">
          <cell r="B37225" t="str">
            <v>938545100</v>
          </cell>
          <cell r="C37225" t="str">
            <v>CV DR profile L350 W        C2 RH 153148</v>
          </cell>
        </row>
        <row r="37226">
          <cell r="B37226" t="str">
            <v>938545200</v>
          </cell>
          <cell r="C37226" t="str">
            <v>CV DR profile L420 W        C2 LH 153147</v>
          </cell>
        </row>
        <row r="37227">
          <cell r="B37227" t="str">
            <v>938545300</v>
          </cell>
          <cell r="C37227" t="str">
            <v>CV DR profile L420 W        C2 RH 153148</v>
          </cell>
        </row>
        <row r="37228">
          <cell r="B37228" t="str">
            <v>938545400</v>
          </cell>
          <cell r="C37228" t="str">
            <v>CV DR profile L470 W        C2 LH 153147</v>
          </cell>
        </row>
        <row r="37229">
          <cell r="B37229" t="str">
            <v>938545500</v>
          </cell>
          <cell r="C37229" t="str">
            <v>CV DR profile L470 W        C2 RH 153148</v>
          </cell>
        </row>
        <row r="37230">
          <cell r="B37230" t="str">
            <v>938545600</v>
          </cell>
          <cell r="C37230" t="str">
            <v>CV DR profile L520 W        C2 LH 153147</v>
          </cell>
        </row>
        <row r="37231">
          <cell r="B37231" t="str">
            <v>938545700</v>
          </cell>
          <cell r="C37231" t="str">
            <v>CV DR profile L520 W        C2 RH 153148</v>
          </cell>
        </row>
        <row r="37232">
          <cell r="B37232" t="str">
            <v>938696100</v>
          </cell>
          <cell r="C37232" t="str">
            <v>СоедПерПанВнЯщCVH70/100Антр</v>
          </cell>
        </row>
        <row r="37233">
          <cell r="B37233" t="str">
            <v>938696200</v>
          </cell>
          <cell r="C37233" t="str">
            <v>СоедПерПанВнЯщCVH70/100Бел</v>
          </cell>
        </row>
        <row r="37234">
          <cell r="B37234" t="str">
            <v>938696300</v>
          </cell>
          <cell r="C37234" t="str">
            <v>СоедПерПанВнЯщCVH144/180Антр</v>
          </cell>
        </row>
        <row r="37235">
          <cell r="B37235" t="str">
            <v>938696400</v>
          </cell>
          <cell r="C37235" t="str">
            <v>СоедПерПанВнЯщCVH144/180Бел</v>
          </cell>
        </row>
        <row r="37236">
          <cell r="B37236" t="str">
            <v>938695900</v>
          </cell>
          <cell r="C37236" t="str">
            <v>ПерПанВнЯщCVH70/100L1200Антр</v>
          </cell>
        </row>
        <row r="37237">
          <cell r="B37237" t="str">
            <v>938696000</v>
          </cell>
          <cell r="C37237" t="str">
            <v>ПерПанВнЯщCVH70/100L1200Бел</v>
          </cell>
        </row>
        <row r="37238">
          <cell r="B37238" t="str">
            <v>938697900</v>
          </cell>
          <cell r="C37238" t="str">
            <v>CV BG OrgaStore 410 adapter   AC HE59857</v>
          </cell>
        </row>
        <row r="37239">
          <cell r="B37239" t="str">
            <v>938698000</v>
          </cell>
          <cell r="C37239" t="str">
            <v>АдаптерCVОргOrgaStore410Антр</v>
          </cell>
        </row>
        <row r="37240">
          <cell r="B37240" t="str">
            <v>938698100</v>
          </cell>
          <cell r="C37240" t="str">
            <v>АдаптерCVОргOrgaStore410Бел</v>
          </cell>
        </row>
        <row r="37241">
          <cell r="B37241" t="str">
            <v>938698200</v>
          </cell>
          <cell r="C37241" t="str">
            <v>РазделительCVОргOrgaStore410Антр</v>
          </cell>
        </row>
        <row r="37242">
          <cell r="B37242" t="str">
            <v>938698300</v>
          </cell>
          <cell r="C37242" t="str">
            <v>РазделительCVОргOrgaStore410Бел</v>
          </cell>
        </row>
        <row r="37243">
          <cell r="B37243" t="str">
            <v>938698400</v>
          </cell>
          <cell r="C37243" t="str">
            <v>ПоперечнРелCVL1102,5Антр</v>
          </cell>
        </row>
        <row r="37244">
          <cell r="B37244" t="str">
            <v>938698500</v>
          </cell>
          <cell r="C37244" t="str">
            <v>ПоперечнРелCVL1102,5Бел</v>
          </cell>
        </row>
        <row r="37245">
          <cell r="B37245" t="str">
            <v>938698600</v>
          </cell>
          <cell r="C37245" t="str">
            <v>ФиксаторПерПанВнЯщCVАнтр</v>
          </cell>
        </row>
        <row r="37246">
          <cell r="B37246" t="str">
            <v>938698700</v>
          </cell>
          <cell r="C37246" t="str">
            <v>+CV ORGATRAY 430 W 400 D470/500 ACXXXXXX</v>
          </cell>
        </row>
        <row r="37247">
          <cell r="B37247" t="str">
            <v>938698800</v>
          </cell>
          <cell r="C37247" t="str">
            <v>+CV ORGATRAY 430 W 500 D470/500 ACXXXXXX</v>
          </cell>
        </row>
        <row r="37248">
          <cell r="B37248" t="str">
            <v>938698900</v>
          </cell>
          <cell r="C37248" t="str">
            <v>+CV ORGATRAY 430 W 550 D470/500 ACXXXXXX</v>
          </cell>
        </row>
        <row r="37249">
          <cell r="B37249" t="str">
            <v>938699000</v>
          </cell>
          <cell r="C37249" t="str">
            <v>+CV ORGATRAY 430 W 600 D470/500 ACXXXXXX</v>
          </cell>
        </row>
        <row r="37250">
          <cell r="B37250" t="str">
            <v>938699100</v>
          </cell>
          <cell r="C37250" t="str">
            <v>+CV ORGATRAY 430 W 900 D470/500 ACXXXXXX</v>
          </cell>
        </row>
        <row r="37251">
          <cell r="B37251" t="str">
            <v>938699800</v>
          </cell>
          <cell r="C37251" t="str">
            <v>+CV ORGATRAY 430 W 600 D470/500 W XXXXXX</v>
          </cell>
        </row>
        <row r="37252">
          <cell r="B37252" t="str">
            <v>938700000</v>
          </cell>
          <cell r="C37252" t="str">
            <v>+CV ORGATRAY 430 W 900 D470/500 W XXXXXX</v>
          </cell>
        </row>
        <row r="37253">
          <cell r="B37253" t="str">
            <v>938700100</v>
          </cell>
          <cell r="C37253" t="str">
            <v>+CV anti slip m W5000 D470/500 W SE20979</v>
          </cell>
        </row>
        <row r="37254">
          <cell r="B37254" t="str">
            <v>938700200</v>
          </cell>
          <cell r="C37254" t="str">
            <v>+CV anti slip m W5000 D470/500 ACSE20979</v>
          </cell>
        </row>
        <row r="37255">
          <cell r="B37255" t="str">
            <v>938699400</v>
          </cell>
          <cell r="C37255" t="str">
            <v>+CV ORGATRAY 430 W 400 D470/500 W XXXXXX</v>
          </cell>
        </row>
        <row r="37256">
          <cell r="B37256" t="str">
            <v>938699500</v>
          </cell>
          <cell r="C37256" t="str">
            <v>+CV ORGATRAY 430 W 500 D470/500 W xxxxxx</v>
          </cell>
        </row>
        <row r="37257">
          <cell r="B37257" t="str">
            <v>938699700</v>
          </cell>
          <cell r="C37257" t="str">
            <v>+CV ORGATRAY 430 W 550 D470/500 W XXXXXX</v>
          </cell>
        </row>
        <row r="37258">
          <cell r="B37258" t="str">
            <v>938700300</v>
          </cell>
          <cell r="C37258" t="str">
            <v>+CV Uni siphon-cap angular     ACHE62623</v>
          </cell>
        </row>
        <row r="37259">
          <cell r="B37259" t="str">
            <v>938700400</v>
          </cell>
          <cell r="C37259" t="str">
            <v>+CV Uni siphon-cap angular     W HE62623</v>
          </cell>
        </row>
        <row r="37260">
          <cell r="B37260" t="str">
            <v>939351800</v>
          </cell>
          <cell r="C37260" t="str">
            <v>КомплCVTopSideH144/180NL350Стекло</v>
          </cell>
        </row>
        <row r="37261">
          <cell r="B37261" t="str">
            <v>939351900</v>
          </cell>
          <cell r="C37261" t="str">
            <v>КомплCVTopSideH144/180NL420/450Стекло</v>
          </cell>
        </row>
        <row r="37262">
          <cell r="B37262" t="str">
            <v>939352000</v>
          </cell>
          <cell r="C37262" t="str">
            <v>КомплCVTopSideH144/180NL470/500Стекло</v>
          </cell>
        </row>
        <row r="37263">
          <cell r="B37263" t="str">
            <v>939352300</v>
          </cell>
          <cell r="C37263" t="str">
            <v>КомплCVTopSideH144/180NL520/550Стекло</v>
          </cell>
        </row>
        <row r="37264">
          <cell r="B37264" t="str">
            <v>939437800</v>
          </cell>
          <cell r="C37264" t="str">
            <v>CV unlock key green 4-fach    LH HE08459</v>
          </cell>
        </row>
        <row r="37265">
          <cell r="B37265" t="str">
            <v>939437900</v>
          </cell>
          <cell r="C37265" t="str">
            <v>CV unlock key green 4-fach    RH HE08460</v>
          </cell>
        </row>
        <row r="37266">
          <cell r="B37266" t="str">
            <v>939438000</v>
          </cell>
          <cell r="C37266" t="str">
            <v>CV adjustment part            LH HE08981</v>
          </cell>
        </row>
        <row r="37267">
          <cell r="B37267" t="str">
            <v>939438100</v>
          </cell>
          <cell r="C37267" t="str">
            <v>CV adjustment part            RH HE08982</v>
          </cell>
        </row>
        <row r="37268">
          <cell r="B37268" t="str">
            <v>939757200</v>
          </cell>
          <cell r="C37268" t="str">
            <v>CV H 70 L270 Exel Q  FE           AC Set</v>
          </cell>
        </row>
        <row r="37269">
          <cell r="B37269" t="str">
            <v>939757300</v>
          </cell>
          <cell r="C37269" t="str">
            <v>CV H 70 L300 Exel Q  FE           AC Set</v>
          </cell>
        </row>
        <row r="37270">
          <cell r="B37270" t="str">
            <v>939757400</v>
          </cell>
          <cell r="C37270" t="str">
            <v>CV H 70 L350 Exel Q  FE           AC Set</v>
          </cell>
        </row>
        <row r="37271">
          <cell r="B37271" t="str">
            <v>939757500</v>
          </cell>
          <cell r="C37271" t="str">
            <v>CV H 70 L450 Exel Q  FE           AC Set</v>
          </cell>
        </row>
        <row r="37272">
          <cell r="B37272" t="str">
            <v>939758700</v>
          </cell>
          <cell r="C37272" t="str">
            <v>CV H 70 L550 Exel Q  FE           AC Set</v>
          </cell>
        </row>
        <row r="37273">
          <cell r="B37273" t="str">
            <v>939758800</v>
          </cell>
          <cell r="C37273" t="str">
            <v>CV H112 L270 Exel Q  FE           AC Set</v>
          </cell>
        </row>
        <row r="37274">
          <cell r="B37274" t="str">
            <v>939758900</v>
          </cell>
          <cell r="C37274" t="str">
            <v>CV H112 L300 Exel Q  FE           AC Set</v>
          </cell>
        </row>
        <row r="37275">
          <cell r="B37275" t="str">
            <v>939759000</v>
          </cell>
          <cell r="C37275" t="str">
            <v>CV H112 L350 Exel Q  FE           AC Set</v>
          </cell>
        </row>
        <row r="37276">
          <cell r="B37276" t="str">
            <v>939759700</v>
          </cell>
          <cell r="C37276" t="str">
            <v>CV H144 L450 Exel Q  FE           AC Set</v>
          </cell>
        </row>
        <row r="37277">
          <cell r="B37277" t="str">
            <v>939759900</v>
          </cell>
          <cell r="C37277" t="str">
            <v>CV H144 L550 Exel Q  FE           AC Set</v>
          </cell>
        </row>
        <row r="37278">
          <cell r="B37278" t="str">
            <v>939760000</v>
          </cell>
          <cell r="C37278" t="str">
            <v>CV H 70 L500 Exel Q+ FE           AC Set</v>
          </cell>
        </row>
        <row r="37279">
          <cell r="B37279" t="str">
            <v>939759100</v>
          </cell>
          <cell r="C37279" t="str">
            <v>CV H112 L450 Exel Q  FE           AC Set</v>
          </cell>
        </row>
        <row r="37280">
          <cell r="B37280" t="str">
            <v>939759300</v>
          </cell>
          <cell r="C37280" t="str">
            <v>CV H112 L550 Exel Q  FE           AC Set</v>
          </cell>
        </row>
        <row r="37281">
          <cell r="B37281" t="str">
            <v>939759400</v>
          </cell>
          <cell r="C37281" t="str">
            <v>CV H144 L270 Exel Q  FE           AC Set</v>
          </cell>
        </row>
        <row r="37282">
          <cell r="B37282" t="str">
            <v>939759500</v>
          </cell>
          <cell r="C37282" t="str">
            <v>CV H144 L300 Exel Q  FE           AC Set</v>
          </cell>
        </row>
        <row r="37283">
          <cell r="B37283" t="str">
            <v>939759600</v>
          </cell>
          <cell r="C37283" t="str">
            <v>CV H144 L350 Exel Q  FE           AC Set</v>
          </cell>
        </row>
        <row r="37284">
          <cell r="B37284" t="str">
            <v>939760100</v>
          </cell>
          <cell r="C37284" t="str">
            <v>CV H 70 L550 Exel Q+ FE           AC Set</v>
          </cell>
        </row>
        <row r="37285">
          <cell r="B37285" t="str">
            <v>939760200</v>
          </cell>
          <cell r="C37285" t="str">
            <v>CV H112 L500 Exel Q+ FE           AC Set</v>
          </cell>
        </row>
        <row r="37286">
          <cell r="B37286" t="str">
            <v>939760300</v>
          </cell>
          <cell r="C37286" t="str">
            <v>CV H112 L550 Exel Q+ FE           AC Set</v>
          </cell>
        </row>
        <row r="37287">
          <cell r="B37287" t="str">
            <v>939760400</v>
          </cell>
          <cell r="C37287" t="str">
            <v>CV H144 L500 Exel Q+ FE           AC Set</v>
          </cell>
        </row>
        <row r="37288">
          <cell r="B37288" t="str">
            <v>939760500</v>
          </cell>
          <cell r="C37288" t="str">
            <v>CV H144 L550 Exel Q+ FE           AC Set</v>
          </cell>
        </row>
        <row r="37289">
          <cell r="B37289" t="str">
            <v>939760700</v>
          </cell>
          <cell r="C37289" t="str">
            <v>CV H 70 L270 Exel Q  FE           W  Set</v>
          </cell>
        </row>
        <row r="37290">
          <cell r="B37290" t="str">
            <v>939760800</v>
          </cell>
          <cell r="C37290" t="str">
            <v>CV H 70 L300 Exel Q  FE           W  Set</v>
          </cell>
        </row>
        <row r="37291">
          <cell r="B37291" t="str">
            <v>939760900</v>
          </cell>
          <cell r="C37291" t="str">
            <v>CV H 70 L350 Exel Q  FE           W  Set</v>
          </cell>
        </row>
        <row r="37292">
          <cell r="B37292" t="str">
            <v>939761000</v>
          </cell>
          <cell r="C37292" t="str">
            <v>CV H 70 L450 Exel Q  FE           W  Set</v>
          </cell>
        </row>
        <row r="37293">
          <cell r="B37293" t="str">
            <v>939761200</v>
          </cell>
          <cell r="C37293" t="str">
            <v>CV H 70 L550 Exel Q  FE           W  Set</v>
          </cell>
        </row>
        <row r="37294">
          <cell r="B37294" t="str">
            <v>939761300</v>
          </cell>
          <cell r="C37294" t="str">
            <v>CV H112 L270 Exel Q  FE           W  Set</v>
          </cell>
        </row>
        <row r="37295">
          <cell r="B37295" t="str">
            <v>939761400</v>
          </cell>
          <cell r="C37295" t="str">
            <v>CV H112 L300 Exel Q  FE           W  Set</v>
          </cell>
        </row>
        <row r="37296">
          <cell r="B37296" t="str">
            <v>939761500</v>
          </cell>
          <cell r="C37296" t="str">
            <v>CV H112 L350 Exel Q  FE           W  Set</v>
          </cell>
        </row>
        <row r="37297">
          <cell r="B37297" t="str">
            <v>939761600</v>
          </cell>
          <cell r="C37297" t="str">
            <v>CV H112 L450 Exel Q  FE           W  Set</v>
          </cell>
        </row>
        <row r="37298">
          <cell r="B37298" t="str">
            <v>939761800</v>
          </cell>
          <cell r="C37298" t="str">
            <v>CV H112 L550 Exel Q  FE           W  Set</v>
          </cell>
        </row>
        <row r="37299">
          <cell r="B37299" t="str">
            <v>939761900</v>
          </cell>
          <cell r="C37299" t="str">
            <v>CV H144 L270 Exel Q  FE           W  Set</v>
          </cell>
        </row>
        <row r="37300">
          <cell r="B37300" t="str">
            <v>939762000</v>
          </cell>
          <cell r="C37300" t="str">
            <v>CV H144 L300 Exel Q  FE           W  Set</v>
          </cell>
        </row>
        <row r="37301">
          <cell r="B37301" t="str">
            <v>939762100</v>
          </cell>
          <cell r="C37301" t="str">
            <v>CV H144 L350 Exel Q  FE           W  Set</v>
          </cell>
        </row>
        <row r="37302">
          <cell r="B37302" t="str">
            <v>939762200</v>
          </cell>
          <cell r="C37302" t="str">
            <v>CV H144 L450 Exel Q  FE           W  Set</v>
          </cell>
        </row>
        <row r="37303">
          <cell r="B37303" t="str">
            <v>939762400</v>
          </cell>
          <cell r="C37303" t="str">
            <v>CV H144 L550 Exel Q  FE           W  Set</v>
          </cell>
        </row>
        <row r="37304">
          <cell r="B37304" t="str">
            <v>939762600</v>
          </cell>
          <cell r="C37304" t="str">
            <v>CV H 70 L500 Exel Q+ FE           W  Set</v>
          </cell>
        </row>
        <row r="37305">
          <cell r="B37305" t="str">
            <v>939762700</v>
          </cell>
          <cell r="C37305" t="str">
            <v>CV H 70 L550 Exel Q+ FE           W  Set</v>
          </cell>
        </row>
        <row r="37306">
          <cell r="B37306" t="str">
            <v>939762800</v>
          </cell>
          <cell r="C37306" t="str">
            <v>CV H112 L500 Exel Q+ FE           W  Set</v>
          </cell>
        </row>
        <row r="37307">
          <cell r="B37307" t="str">
            <v>939762900</v>
          </cell>
          <cell r="C37307" t="str">
            <v>CV H112 L550 Exel Q+ FE           W  Set</v>
          </cell>
        </row>
        <row r="37308">
          <cell r="B37308" t="str">
            <v>939763000</v>
          </cell>
          <cell r="C37308" t="str">
            <v>CV H144 L500 Exel Q+ FE           W  Set</v>
          </cell>
        </row>
        <row r="37309">
          <cell r="B37309" t="str">
            <v>939763100</v>
          </cell>
          <cell r="C37309" t="str">
            <v>CV H144 L550 Exel Q+ FE           W  Set</v>
          </cell>
        </row>
        <row r="37310">
          <cell r="B37310" t="str">
            <v>940116000</v>
          </cell>
          <cell r="C37310" t="str">
            <v>CV TS adap. 144/180 front   W  LH 153664</v>
          </cell>
        </row>
        <row r="37311">
          <cell r="B37311" t="str">
            <v>940116100</v>
          </cell>
          <cell r="C37311" t="str">
            <v>CV TS adap. 144/180 front   W  RH 153665</v>
          </cell>
        </row>
        <row r="37312">
          <cell r="B37312" t="str">
            <v>940116200</v>
          </cell>
          <cell r="C37312" t="str">
            <v>CV TS adap. 144/180 front   AC LI 153664</v>
          </cell>
        </row>
        <row r="37313">
          <cell r="B37313" t="str">
            <v>940195300</v>
          </cell>
          <cell r="C37313" t="str">
            <v>КомплБокСтабилизатораCV</v>
          </cell>
        </row>
        <row r="37314">
          <cell r="B37314" t="str">
            <v>940385900</v>
          </cell>
          <cell r="C37314" t="str">
            <v>СтабилизаторВнутрПерПанCV</v>
          </cell>
        </row>
        <row r="37315">
          <cell r="B37315" t="str">
            <v>940580000</v>
          </cell>
          <cell r="C37315" t="str">
            <v>CV BP H 70/100 - 446    CS18 AC  HE51661</v>
          </cell>
        </row>
        <row r="37316">
          <cell r="B37316" t="str">
            <v>940116300</v>
          </cell>
          <cell r="C37316" t="str">
            <v>CV TS adap. 144/180 front   AC RH 153665</v>
          </cell>
        </row>
        <row r="37317">
          <cell r="B37317" t="str">
            <v>940116400</v>
          </cell>
          <cell r="C37317" t="str">
            <v>CV TS adap. 144/180 back    W  LI 153666</v>
          </cell>
        </row>
        <row r="37318">
          <cell r="B37318" t="str">
            <v>940116500</v>
          </cell>
          <cell r="C37318" t="str">
            <v>CV TS adap. 144/180 back    W  RE 153667</v>
          </cell>
        </row>
        <row r="37319">
          <cell r="B37319" t="str">
            <v>940116600</v>
          </cell>
          <cell r="C37319" t="str">
            <v>CV TS adap. 144/180 back    AC LH 153666</v>
          </cell>
        </row>
        <row r="37320">
          <cell r="B37320" t="str">
            <v>940116700</v>
          </cell>
          <cell r="C37320" t="str">
            <v>CV TS adap. 144/180 back    AC RE 153667</v>
          </cell>
        </row>
        <row r="37321">
          <cell r="B37321" t="str">
            <v>940187000</v>
          </cell>
          <cell r="C37321" t="str">
            <v>АдаптерСтеклНадстБквH180Бел</v>
          </cell>
        </row>
        <row r="37322">
          <cell r="B37322" t="str">
            <v>940580100</v>
          </cell>
          <cell r="C37322" t="str">
            <v>CV BP H 70/100 - 596    CS18 AC  HE51661</v>
          </cell>
        </row>
        <row r="37323">
          <cell r="B37323" t="str">
            <v>940580200</v>
          </cell>
          <cell r="C37323" t="str">
            <v>CV BP H 70/100 - 896    CS18 AC  HE51661</v>
          </cell>
        </row>
        <row r="37324">
          <cell r="B37324" t="str">
            <v>940580300</v>
          </cell>
          <cell r="C37324" t="str">
            <v>CV BP H144/180 - 446    CS18 AC  HE52700</v>
          </cell>
        </row>
        <row r="37325">
          <cell r="B37325" t="str">
            <v>940580400</v>
          </cell>
          <cell r="C37325" t="str">
            <v>CV BP H144/180 - 596    CS18 AC  HE52700</v>
          </cell>
        </row>
        <row r="37326">
          <cell r="B37326" t="str">
            <v>940580500</v>
          </cell>
          <cell r="C37326" t="str">
            <v>CV BP H144/180 - 896    CS18 AC  HE52700</v>
          </cell>
        </row>
        <row r="37327">
          <cell r="B37327" t="str">
            <v>940636600</v>
          </cell>
          <cell r="C37327" t="str">
            <v>CV C/C AC                        HE59752</v>
          </cell>
        </row>
        <row r="37328">
          <cell r="B37328" t="str">
            <v>940636700</v>
          </cell>
          <cell r="C37328" t="str">
            <v>CV C/C W                         HE59752</v>
          </cell>
        </row>
        <row r="37329">
          <cell r="B37329" t="str">
            <v>940843300</v>
          </cell>
          <cell r="C37329" t="str">
            <v>CV BP SK  70- 446       CS18 RAW HE51661</v>
          </cell>
        </row>
        <row r="37330">
          <cell r="B37330" t="str">
            <v>940843400</v>
          </cell>
          <cell r="C37330" t="str">
            <v>CV BP SK  70- 596       CS18 RAW HE51661</v>
          </cell>
        </row>
        <row r="37331">
          <cell r="B37331" t="str">
            <v>940843500</v>
          </cell>
          <cell r="C37331" t="str">
            <v>CV BP SK  70- 896       CS18 RAW HE51661</v>
          </cell>
        </row>
        <row r="37332">
          <cell r="B37332" t="str">
            <v>940846600</v>
          </cell>
          <cell r="C37332" t="str">
            <v>CV BP FA 144- 446       CS18 RAW HE52700</v>
          </cell>
        </row>
        <row r="37333">
          <cell r="B37333" t="str">
            <v>940846700</v>
          </cell>
          <cell r="C37333" t="str">
            <v>CV BP FA 144- 596       CS18 RAW HE52700</v>
          </cell>
        </row>
        <row r="37334">
          <cell r="B37334" t="str">
            <v>940846800</v>
          </cell>
          <cell r="C37334" t="str">
            <v>CV BP FA 144- 896       CS18 RAW HE52700</v>
          </cell>
        </row>
        <row r="37335">
          <cell r="B37335" t="str">
            <v>938686200</v>
          </cell>
          <cell r="C37335" t="str">
            <v>НапрExcelQ/HD25кгNL400ЧвыдвПредохрEB20L</v>
          </cell>
        </row>
        <row r="37336">
          <cell r="B37336" t="str">
            <v>938686300</v>
          </cell>
          <cell r="C37336" t="str">
            <v>НапрExcelQ/HD25кгNL400ЧвыдвПредохрEB20R</v>
          </cell>
        </row>
        <row r="37337">
          <cell r="B37337" t="str">
            <v>938686600</v>
          </cell>
          <cell r="C37337" t="str">
            <v>НапрExcelQ/HD25кгNL450ЧвыдвПредохрEB20L</v>
          </cell>
        </row>
        <row r="37338">
          <cell r="B37338" t="str">
            <v>938686700</v>
          </cell>
          <cell r="C37338" t="str">
            <v>НапрExcelQ/HD25кгNL450ЧвыдвПредохрEB20R</v>
          </cell>
        </row>
        <row r="37339">
          <cell r="B37339" t="str">
            <v>938687400</v>
          </cell>
          <cell r="C37339" t="str">
            <v>НапрExcelQ/HD25кгNL550ЧвыдвПредохрEB20L</v>
          </cell>
        </row>
        <row r="37340">
          <cell r="B37340" t="str">
            <v>938687500</v>
          </cell>
          <cell r="C37340" t="str">
            <v>НапрExcelQ/HD25кгNL550ЧвыдвПредохрEB20R</v>
          </cell>
        </row>
        <row r="37341">
          <cell r="B37341" t="str">
            <v>938688100</v>
          </cell>
          <cell r="C37341" t="str">
            <v>НапрExcelQ/SD20кгNL250ЧвыдвEB20L</v>
          </cell>
        </row>
        <row r="37342">
          <cell r="B37342" t="str">
            <v>938688200</v>
          </cell>
          <cell r="C37342" t="str">
            <v>НапрExcelQ/SD20кгNL250ЧвыдвEB20R</v>
          </cell>
        </row>
        <row r="37343">
          <cell r="B37343" t="str">
            <v>938688500</v>
          </cell>
          <cell r="C37343" t="str">
            <v>НапрExcelQ/SD20кгNL300ЧвыдвEB20L</v>
          </cell>
        </row>
        <row r="37344">
          <cell r="B37344" t="str">
            <v>938692600</v>
          </cell>
          <cell r="C37344" t="str">
            <v>НапрExcelQ/SD20кгNL300ЧвыдвEB20R</v>
          </cell>
        </row>
        <row r="37345">
          <cell r="B37345" t="str">
            <v>938692900</v>
          </cell>
          <cell r="C37345" t="str">
            <v>НапрExcelQ/SD22кгNL350ЧвыдвEB20L</v>
          </cell>
        </row>
        <row r="37346">
          <cell r="B37346" t="str">
            <v>938693000</v>
          </cell>
          <cell r="C37346" t="str">
            <v>НапрExcelQ/SD22кгNL350ЧвыдвEB20R</v>
          </cell>
        </row>
        <row r="37347">
          <cell r="B37347" t="str">
            <v>938693300</v>
          </cell>
          <cell r="C37347" t="str">
            <v>НапрExcelQ/SD25кгNL400ЧвыдвEB20L</v>
          </cell>
        </row>
        <row r="37348">
          <cell r="B37348" t="str">
            <v>938693400</v>
          </cell>
          <cell r="C37348" t="str">
            <v>НапрExcelQ/SD25кгNL400ЧвыдвEB20R</v>
          </cell>
        </row>
        <row r="37349">
          <cell r="B37349" t="str">
            <v>938693700</v>
          </cell>
          <cell r="C37349" t="str">
            <v>НапрExcelQ/SD25кгNL450ЧвыдвEB20L</v>
          </cell>
        </row>
        <row r="37350">
          <cell r="B37350" t="str">
            <v>938693800</v>
          </cell>
          <cell r="C37350" t="str">
            <v>НапрExcelQ/SD25кгNL450ЧвыдвEB20R</v>
          </cell>
        </row>
        <row r="37351">
          <cell r="B37351" t="str">
            <v>938694200</v>
          </cell>
          <cell r="C37351" t="str">
            <v>НапрExcelQ/SD25кгNL500ЧвыдвEB20L</v>
          </cell>
        </row>
        <row r="37352">
          <cell r="B37352" t="str">
            <v>938694300</v>
          </cell>
          <cell r="C37352" t="str">
            <v>НапрExcelQ/SD25кгNL500ЧвыдвEB20R</v>
          </cell>
        </row>
        <row r="37353">
          <cell r="B37353" t="str">
            <v>938694600</v>
          </cell>
          <cell r="C37353" t="str">
            <v>НапрExcelQ/SD25кгNL550ЧвыдвEB20L</v>
          </cell>
        </row>
        <row r="37354">
          <cell r="B37354" t="str">
            <v>938694700</v>
          </cell>
          <cell r="C37354" t="str">
            <v>НапрExcelQ/SD25кгNL550ЧвыдвEB20R</v>
          </cell>
        </row>
        <row r="37355">
          <cell r="B37355" t="str">
            <v>939379900</v>
          </cell>
          <cell r="C37355" t="str">
            <v>НапрExcelQ20SDЧВNL420/450EB12,5L</v>
          </cell>
        </row>
        <row r="37356">
          <cell r="B37356" t="str">
            <v>939380000</v>
          </cell>
          <cell r="C37356" t="str">
            <v>НапрExcelQ20SDЧВNL420/450EB12,5R</v>
          </cell>
        </row>
        <row r="37357">
          <cell r="B37357" t="str">
            <v>939446900</v>
          </cell>
          <cell r="C37357" t="str">
            <v>НапрExcelQ/SD30кгNL450ПвыдвEB20L</v>
          </cell>
        </row>
        <row r="37358">
          <cell r="B37358" t="str">
            <v>939447100</v>
          </cell>
          <cell r="C37358" t="str">
            <v>НапрExcelQ/SD30кгNL450ПвыдвEB20R</v>
          </cell>
        </row>
        <row r="37359">
          <cell r="B37359" t="str">
            <v>939447400</v>
          </cell>
          <cell r="C37359" t="str">
            <v>НапрExcelQ/SD30кгNL500ПвыдвEB20L</v>
          </cell>
        </row>
        <row r="37360">
          <cell r="B37360" t="str">
            <v>939447600</v>
          </cell>
          <cell r="C37360" t="str">
            <v>НапрExcelQ/SD30кгNL500ПвыдвEB20R</v>
          </cell>
        </row>
        <row r="37361">
          <cell r="B37361" t="str">
            <v>939447900</v>
          </cell>
          <cell r="C37361" t="str">
            <v>НапрExcelQ/SD30кгNL550ПвыдвEB20L</v>
          </cell>
        </row>
        <row r="37362">
          <cell r="B37362" t="str">
            <v>939380300</v>
          </cell>
          <cell r="C37362" t="str">
            <v>НапрExcelQ20SDЧВNL520/550EB12,5L</v>
          </cell>
        </row>
        <row r="37363">
          <cell r="B37363" t="str">
            <v>939380400</v>
          </cell>
          <cell r="C37363" t="str">
            <v>НапрExcelQ20SDЧВNL520/550EB12,5R</v>
          </cell>
        </row>
        <row r="37364">
          <cell r="B37364" t="str">
            <v>939444200</v>
          </cell>
          <cell r="C37364" t="str">
            <v>НапрExcelQ/SD15кгNL250ПвыдвEB20L</v>
          </cell>
        </row>
        <row r="37365">
          <cell r="B37365" t="str">
            <v>939444300</v>
          </cell>
          <cell r="C37365" t="str">
            <v>НапрExcelQ/SD15кгNL250ПвыдвEB20R</v>
          </cell>
        </row>
        <row r="37366">
          <cell r="B37366" t="str">
            <v>939445600</v>
          </cell>
          <cell r="C37366" t="str">
            <v>НапрExcelQ/SD25кгNL300ПвыдвEB20L</v>
          </cell>
        </row>
        <row r="37367">
          <cell r="B37367" t="str">
            <v>939445800</v>
          </cell>
          <cell r="C37367" t="str">
            <v>НапрExcelQ/SD25кгNL300ПвыдвEB20R</v>
          </cell>
        </row>
        <row r="37368">
          <cell r="B37368" t="str">
            <v>939446100</v>
          </cell>
          <cell r="C37368" t="str">
            <v>НапрExcelQ/SD25кгNL350ПвыдвEB20L</v>
          </cell>
        </row>
        <row r="37369">
          <cell r="B37369" t="str">
            <v>939446200</v>
          </cell>
          <cell r="C37369" t="str">
            <v>НапрExcelQ/SD25кгNL350ПвыдвEB20R</v>
          </cell>
        </row>
        <row r="37370">
          <cell r="B37370" t="str">
            <v>939446500</v>
          </cell>
          <cell r="C37370" t="str">
            <v>НапрExcelQ/SD30кгNL400ПвыдвEB20L</v>
          </cell>
        </row>
        <row r="37371">
          <cell r="B37371" t="str">
            <v>939446600</v>
          </cell>
          <cell r="C37371" t="str">
            <v>НапрExcelQ/SD30кгNL400ПвыдвEB20R</v>
          </cell>
        </row>
        <row r="37372">
          <cell r="B37372" t="str">
            <v>939448000</v>
          </cell>
          <cell r="C37372" t="str">
            <v>НапрExcelQ/SD30кгNL550ПвыдвEB20R</v>
          </cell>
        </row>
        <row r="37373">
          <cell r="B37373" t="str">
            <v>939574400</v>
          </cell>
          <cell r="C37373" t="str">
            <v>НапрExcelQ/HP22кгNL350ЧвыдвПредохрEB20R</v>
          </cell>
        </row>
        <row r="37374">
          <cell r="B37374" t="str">
            <v>939575900</v>
          </cell>
          <cell r="C37374" t="str">
            <v>НапрExcelQ/HP25кгNL400ЧвыдвПредохрEB20L</v>
          </cell>
        </row>
        <row r="37375">
          <cell r="B37375" t="str">
            <v>939576000</v>
          </cell>
          <cell r="C37375" t="str">
            <v>НапрExcelQ/HP25кгNL400ЧвыдвПредохрEB20R</v>
          </cell>
        </row>
        <row r="37376">
          <cell r="B37376" t="str">
            <v>939576300</v>
          </cell>
          <cell r="C37376" t="str">
            <v>НапрExcelQ/HP25кгNL450ЧвыдвПредохрEB20L</v>
          </cell>
        </row>
        <row r="37377">
          <cell r="B37377" t="str">
            <v>939576400</v>
          </cell>
          <cell r="C37377" t="str">
            <v>НапрExcelQ/HP25кгNL450ЧвыдвПредохрEB20R</v>
          </cell>
        </row>
        <row r="37378">
          <cell r="B37378" t="str">
            <v>939576700</v>
          </cell>
          <cell r="C37378" t="str">
            <v>НапрExcelQ/HP25кгNL500ЧвыдвПредохрEB20L</v>
          </cell>
        </row>
        <row r="37379">
          <cell r="B37379" t="str">
            <v>939576800</v>
          </cell>
          <cell r="C37379" t="str">
            <v>НапрExcelQ/HP25кгNL500ЧвыдвПредохрEB20R</v>
          </cell>
        </row>
        <row r="37380">
          <cell r="B37380" t="str">
            <v>939594300</v>
          </cell>
          <cell r="C37380" t="str">
            <v>НапрExcelQ/SP20кгNL250ЧвыдвEB20L</v>
          </cell>
        </row>
        <row r="37381">
          <cell r="B37381" t="str">
            <v>939594400</v>
          </cell>
          <cell r="C37381" t="str">
            <v>НапрExcelQ/SP20кгNL250ЧвыдвEB20R</v>
          </cell>
        </row>
        <row r="37382">
          <cell r="B37382" t="str">
            <v>939595700</v>
          </cell>
          <cell r="C37382" t="str">
            <v>НапрExcelQ/SP20кгNL300ЧвыдвEB20L</v>
          </cell>
        </row>
        <row r="37383">
          <cell r="B37383" t="str">
            <v>939595800</v>
          </cell>
          <cell r="C37383" t="str">
            <v>НапрExcelQ/SP20кгNL300ЧвыдвEB20R</v>
          </cell>
        </row>
        <row r="37384">
          <cell r="B37384" t="str">
            <v>939596100</v>
          </cell>
          <cell r="C37384" t="str">
            <v>НапрExcelQ/SP22кгNL350ЧвыдвEB20L</v>
          </cell>
        </row>
        <row r="37385">
          <cell r="B37385" t="str">
            <v>939596200</v>
          </cell>
          <cell r="C37385" t="str">
            <v>НапрExcelQ/SP22кгNL350ЧвыдвEB20R</v>
          </cell>
        </row>
        <row r="37386">
          <cell r="B37386" t="str">
            <v>939596500</v>
          </cell>
          <cell r="C37386" t="str">
            <v>НапрExcelQ/SP25кгNL400ЧвыдвEB20L</v>
          </cell>
        </row>
        <row r="37387">
          <cell r="B37387" t="str">
            <v>939596600</v>
          </cell>
          <cell r="C37387" t="str">
            <v>НапрExcelQ/SP25кгNL400ЧвыдвEB20R</v>
          </cell>
        </row>
        <row r="37388">
          <cell r="B37388" t="str">
            <v>939596900</v>
          </cell>
          <cell r="C37388" t="str">
            <v>НапрExcelQ/SP25кгNL450ЧвыдвEB20L</v>
          </cell>
        </row>
        <row r="37389">
          <cell r="B37389" t="str">
            <v>939597000</v>
          </cell>
          <cell r="C37389" t="str">
            <v>НапрExcelQ/SP25кгNL450ЧвыдвEB20R</v>
          </cell>
        </row>
        <row r="37390">
          <cell r="B37390" t="str">
            <v>939597300</v>
          </cell>
          <cell r="C37390" t="str">
            <v>НапрExcelQ/SP25кгNL500ЧвыдвEB20L</v>
          </cell>
        </row>
        <row r="37391">
          <cell r="B37391" t="str">
            <v>939597400</v>
          </cell>
          <cell r="C37391" t="str">
            <v>НапрExcelQ/SP25кгNL500ЧвыдвEB20R</v>
          </cell>
        </row>
        <row r="37392">
          <cell r="B37392" t="str">
            <v>939597700</v>
          </cell>
          <cell r="C37392" t="str">
            <v>НапрExcelQ/SP25кгNL550ЧвыдвEB20L</v>
          </cell>
        </row>
        <row r="37393">
          <cell r="B37393" t="str">
            <v>939597800</v>
          </cell>
          <cell r="C37393" t="str">
            <v>НапрExcelQ/SP25кгNL550ЧвыдвEB20R</v>
          </cell>
        </row>
        <row r="37394">
          <cell r="B37394" t="str">
            <v>940038000</v>
          </cell>
          <cell r="C37394" t="str">
            <v>НапрExcelQ/SP15кгNL250ПвыдвEB20L</v>
          </cell>
        </row>
        <row r="37395">
          <cell r="B37395" t="str">
            <v>940038100</v>
          </cell>
          <cell r="C37395" t="str">
            <v>НапрExcelQ/SP15кгNL250ПвыдвEB20R</v>
          </cell>
        </row>
        <row r="37396">
          <cell r="B37396" t="str">
            <v>940039500</v>
          </cell>
          <cell r="C37396" t="str">
            <v>НапрExcelQ/SP25кгNL300ПвыдвEB20L</v>
          </cell>
        </row>
        <row r="37397">
          <cell r="B37397" t="str">
            <v>940039600</v>
          </cell>
          <cell r="C37397" t="str">
            <v>НапрExcelQ/SP25кгNL300ПвыдвEB20R</v>
          </cell>
        </row>
        <row r="37398">
          <cell r="B37398" t="str">
            <v>940039900</v>
          </cell>
          <cell r="C37398" t="str">
            <v>НапрExcelQ/SP25кгNL350ПвыдвEB20L</v>
          </cell>
        </row>
        <row r="37399">
          <cell r="B37399" t="str">
            <v>940040000</v>
          </cell>
          <cell r="C37399" t="str">
            <v>НапрExcelQ/SP25кгNL350ПвыдвEB20R</v>
          </cell>
        </row>
        <row r="37400">
          <cell r="B37400" t="str">
            <v>940040300</v>
          </cell>
          <cell r="C37400" t="str">
            <v>НапрExcelQ/SP30кгNL400ПвыдвEB20L</v>
          </cell>
        </row>
        <row r="37401">
          <cell r="B37401" t="str">
            <v>940041400</v>
          </cell>
          <cell r="C37401" t="str">
            <v>НапрExcelQ/SP30кгNL400ПвыдвEB20R</v>
          </cell>
        </row>
        <row r="37402">
          <cell r="B37402" t="str">
            <v>940041700</v>
          </cell>
          <cell r="C37402" t="str">
            <v>НапрExcelQ/SP30кгNL450ПвыдвEB20L</v>
          </cell>
        </row>
        <row r="37403">
          <cell r="B37403" t="str">
            <v>940041800</v>
          </cell>
          <cell r="C37403" t="str">
            <v>НапрExcelQ/SP30кгNL450ПвыдвEB20R</v>
          </cell>
        </row>
        <row r="37404">
          <cell r="B37404" t="str">
            <v>940042100</v>
          </cell>
          <cell r="C37404" t="str">
            <v>НапрExcelQ/SP30кгNL500ПвыдвEB20L</v>
          </cell>
        </row>
        <row r="37405">
          <cell r="B37405" t="str">
            <v>940042200</v>
          </cell>
          <cell r="C37405" t="str">
            <v>НапрExcelQ/SP30кгNL500ПвыдвEB20R</v>
          </cell>
        </row>
        <row r="37406">
          <cell r="B37406" t="str">
            <v>940042500</v>
          </cell>
          <cell r="C37406" t="str">
            <v>НапрExcelQ/SP30кгNL550ПвыдвEB20L</v>
          </cell>
        </row>
        <row r="37407">
          <cell r="B37407" t="str">
            <v>940042600</v>
          </cell>
          <cell r="C37407" t="str">
            <v>НапрExcelQ/SP30кгNL550ПвыдвEB20R</v>
          </cell>
        </row>
        <row r="37408">
          <cell r="B37408" t="str">
            <v>940139500</v>
          </cell>
          <cell r="C37408" t="str">
            <v>НапрExcelQ30SPПВNL470/500EB12,5L</v>
          </cell>
        </row>
        <row r="37409">
          <cell r="B37409" t="str">
            <v>940139600</v>
          </cell>
          <cell r="C37409" t="str">
            <v>НапрExcelQ30SPПВNL470/500EB12,5R</v>
          </cell>
        </row>
        <row r="37410">
          <cell r="B37410" t="str">
            <v>Z01908</v>
          </cell>
          <cell r="C37410" t="str">
            <v>СКС</v>
          </cell>
        </row>
        <row r="37411">
          <cell r="B37411" t="str">
            <v>Z01909</v>
          </cell>
          <cell r="C37411" t="str">
            <v>Удлинитель</v>
          </cell>
        </row>
        <row r="37412">
          <cell r="B37412" t="str">
            <v>Z02634</v>
          </cell>
          <cell r="C37412" t="str">
            <v>Сумка с логотипом Hettich</v>
          </cell>
        </row>
        <row r="37413">
          <cell r="B37413" t="str">
            <v>Z02635</v>
          </cell>
          <cell r="C37413" t="str">
            <v>Корзина для бумаг</v>
          </cell>
        </row>
        <row r="37414">
          <cell r="B37414" t="str">
            <v>Z02636</v>
          </cell>
          <cell r="C37414" t="str">
            <v>Вешалка напольная</v>
          </cell>
        </row>
        <row r="37415">
          <cell r="B37415" t="str">
            <v>Z02637</v>
          </cell>
          <cell r="C37415" t="str">
            <v>Амортизатор эласт</v>
          </cell>
        </row>
        <row r="37416">
          <cell r="B37416" t="str">
            <v>Z02638</v>
          </cell>
          <cell r="C37416" t="str">
            <v>Ноутбук Aser Yellow</v>
          </cell>
        </row>
        <row r="37417">
          <cell r="B37417" t="str">
            <v>Z02639</v>
          </cell>
          <cell r="C37417" t="str">
            <v>Ноутбук Aser Orange</v>
          </cell>
        </row>
        <row r="37418">
          <cell r="B37418" t="str">
            <v>Z02641</v>
          </cell>
          <cell r="C37418" t="str">
            <v>Жилет утеплённый</v>
          </cell>
        </row>
        <row r="37419">
          <cell r="B37419" t="str">
            <v>Z02642</v>
          </cell>
          <cell r="C37419" t="str">
            <v>Жилет сигнальный</v>
          </cell>
        </row>
        <row r="37420">
          <cell r="B37420" t="str">
            <v>Z02643</v>
          </cell>
          <cell r="C37420" t="str">
            <v>Куртка РУССКАЯ АЛЯСКА</v>
          </cell>
        </row>
        <row r="37421">
          <cell r="B37421" t="str">
            <v>Z02640</v>
          </cell>
          <cell r="C37421" t="str">
            <v>Система охраны и видеонаблюдения</v>
          </cell>
        </row>
        <row r="37422">
          <cell r="B37422" t="str">
            <v>Z02644</v>
          </cell>
          <cell r="C37422" t="str">
            <v>Фанера</v>
          </cell>
        </row>
        <row r="37423">
          <cell r="B37423" t="str">
            <v>Z02646</v>
          </cell>
          <cell r="C37423" t="str">
            <v>Заглушка ARCITECH под сталь с логотипом HETTICH</v>
          </cell>
        </row>
        <row r="37424">
          <cell r="B37424" t="str">
            <v>Z02647</v>
          </cell>
          <cell r="C37424" t="str">
            <v>Заглушка ARCITECH под хром с логотипом HETTICH</v>
          </cell>
        </row>
        <row r="37425">
          <cell r="B37425" t="str">
            <v>Z02648</v>
          </cell>
          <cell r="C37425" t="str">
            <v>Заглушка ARCITECH под  алюминий логотипом HETTICH</v>
          </cell>
        </row>
        <row r="37426">
          <cell r="B37426" t="str">
            <v>Z02649</v>
          </cell>
          <cell r="C37426" t="str">
            <v>ARCITECH стабилизатор передней панели</v>
          </cell>
        </row>
        <row r="37427">
          <cell r="B37427" t="str">
            <v>Z02650</v>
          </cell>
          <cell r="C37427" t="str">
            <v>ARCITECH соединитель релинга</v>
          </cell>
        </row>
        <row r="37428">
          <cell r="B37428" t="str">
            <v>Z02651</v>
          </cell>
          <cell r="C37428" t="str">
            <v>ACTRO L500 S18 шариковая направляющая левая</v>
          </cell>
        </row>
        <row r="37429">
          <cell r="B37429" t="str">
            <v>Z02652</v>
          </cell>
          <cell r="C37429" t="str">
            <v>ACTRO L500 S18 шариковая направляющая правая</v>
          </cell>
        </row>
        <row r="37430">
          <cell r="B37430" t="str">
            <v>Z02653</v>
          </cell>
          <cell r="C37430" t="str">
            <v>Крепёжный продольный релинг ARCITECH 500мм белый</v>
          </cell>
        </row>
        <row r="37431">
          <cell r="B37431" t="str">
            <v>Z02654</v>
          </cell>
          <cell r="C37431" t="str">
            <v>Комплект соединителей ARCITECH DISIGNSIDE 124мм</v>
          </cell>
        </row>
        <row r="37432">
          <cell r="B37432" t="str">
            <v>Z02655</v>
          </cell>
          <cell r="C37432" t="str">
            <v>Держатель передней панели ARCITECH</v>
          </cell>
        </row>
        <row r="37433">
          <cell r="B37433" t="str">
            <v>Z02656</v>
          </cell>
          <cell r="C37433" t="str">
            <v>Боковина ящика  ARCITECH 500/126 мм левая серебристая</v>
          </cell>
        </row>
        <row r="37434">
          <cell r="B37434" t="str">
            <v>Z02657</v>
          </cell>
          <cell r="C37434" t="str">
            <v>Боковина ящика  ARCITECH 500/126 мм правая серебристая</v>
          </cell>
        </row>
        <row r="37435">
          <cell r="B37435" t="str">
            <v>Z02658</v>
          </cell>
          <cell r="C37435" t="str">
            <v>Боковина ящика  ARCITECH 500/126 мм правая белая</v>
          </cell>
        </row>
        <row r="37436">
          <cell r="B37436" t="str">
            <v>Z02659</v>
          </cell>
          <cell r="C37436" t="str">
            <v>Боковина ящика  ARCITECH 500/126 мм левая белая</v>
          </cell>
        </row>
        <row r="37437">
          <cell r="B37437" t="str">
            <v>Z02660</v>
          </cell>
          <cell r="C37437" t="str">
            <v>Боковина ящика  ARCITECH 500/126 мм левая антрацит</v>
          </cell>
        </row>
        <row r="37438">
          <cell r="B37438" t="str">
            <v>Z02661</v>
          </cell>
          <cell r="C37438" t="str">
            <v>Боковина ящика  ARCITECH 500/126 мм правая антрацит</v>
          </cell>
        </row>
        <row r="37439">
          <cell r="B37439" t="str">
            <v>Z02662</v>
          </cell>
          <cell r="C37439" t="str">
            <v>Задняя стенка ящика  ARCITECH 800/126мм серебристая</v>
          </cell>
        </row>
        <row r="37440">
          <cell r="B37440" t="str">
            <v>Z02666</v>
          </cell>
          <cell r="C37440" t="str">
            <v>заправка картриджей</v>
          </cell>
        </row>
        <row r="37441">
          <cell r="B37441" t="str">
            <v>Z02645</v>
          </cell>
          <cell r="C37441" t="str">
            <v>Перфоратор</v>
          </cell>
        </row>
        <row r="37442">
          <cell r="B37442" t="str">
            <v>Z02663</v>
          </cell>
          <cell r="C37442" t="str">
            <v>Задняя стенка ящика  ARCITECH 800/126мм антрацит</v>
          </cell>
        </row>
        <row r="37443">
          <cell r="B37443" t="str">
            <v>Z02664</v>
          </cell>
          <cell r="C37443" t="str">
            <v>Задняя стенка ящика  ARCITECH 800/126мм белая</v>
          </cell>
        </row>
        <row r="37444">
          <cell r="B37444" t="str">
            <v>Z02665</v>
          </cell>
          <cell r="C37444" t="str">
            <v>Надставка на боковину ящика  ARCITECH DISIGNSIDE 500/124 мм комплект</v>
          </cell>
        </row>
        <row r="37445">
          <cell r="B37445" t="str">
            <v>Z03816</v>
          </cell>
          <cell r="C37445" t="str">
            <v>Брошюра "Книга рецептов Руммикс"</v>
          </cell>
        </row>
        <row r="37446">
          <cell r="B37446" t="str">
            <v>914078704</v>
          </cell>
          <cell r="C37446" t="str">
            <v>Настенный календарь 2017</v>
          </cell>
        </row>
        <row r="37447">
          <cell r="B37447" t="str">
            <v>Z03817</v>
          </cell>
          <cell r="C37447" t="str">
            <v>Мультисервисный шлюз SRX210HE CRU 2xGE+6xFE</v>
          </cell>
        </row>
        <row r="37448">
          <cell r="B37448" t="str">
            <v>Z03818</v>
          </cell>
          <cell r="C37448" t="str">
            <v>Смартфон Samsung Galaxy S mini</v>
          </cell>
        </row>
        <row r="37449">
          <cell r="B37449" t="str">
            <v>Z00816</v>
          </cell>
          <cell r="C37449" t="str">
            <v>Дверь</v>
          </cell>
        </row>
        <row r="37450">
          <cell r="B37450" t="str">
            <v>Z00817</v>
          </cell>
          <cell r="C37450" t="str">
            <v>Комплектующие для мобильных телефонов</v>
          </cell>
        </row>
        <row r="37451">
          <cell r="B37451" t="str">
            <v>Z00818</v>
          </cell>
          <cell r="C37451" t="str">
            <v>Ножка мебельная</v>
          </cell>
        </row>
        <row r="37452">
          <cell r="B37452" t="str">
            <v>Z00819</v>
          </cell>
          <cell r="C37452" t="str">
            <v>Ручка - крепеж</v>
          </cell>
        </row>
        <row r="37453">
          <cell r="B37453" t="str">
            <v>Z00820</v>
          </cell>
          <cell r="C37453" t="str">
            <v>Шкурка наждачная</v>
          </cell>
        </row>
        <row r="37454">
          <cell r="B37454" t="str">
            <v>Z00821</v>
          </cell>
          <cell r="C37454" t="str">
            <v>Демпфер Top Line</v>
          </cell>
        </row>
        <row r="37455">
          <cell r="B37455" t="str">
            <v>Z00822</v>
          </cell>
          <cell r="C37455" t="str">
            <v>Полотенце с логотипом</v>
          </cell>
        </row>
        <row r="37456">
          <cell r="B37456" t="str">
            <v>Z00823</v>
          </cell>
          <cell r="C37456" t="str">
            <v>Настольный холдер для меню Х-6</v>
          </cell>
        </row>
        <row r="37457">
          <cell r="B37457" t="str">
            <v>Z00824</v>
          </cell>
          <cell r="C37457" t="str">
            <v>Новогодние подарки</v>
          </cell>
        </row>
        <row r="37458">
          <cell r="B37458" t="str">
            <v>Z00825</v>
          </cell>
          <cell r="C37458" t="str">
            <v>Комплект женский универсальный</v>
          </cell>
        </row>
        <row r="37459">
          <cell r="B37459" t="str">
            <v>Z00826</v>
          </cell>
          <cell r="C37459" t="str">
            <v>Костюм мужской "Дока-Плюс"</v>
          </cell>
        </row>
        <row r="37460">
          <cell r="B37460" t="str">
            <v>Z00827</v>
          </cell>
          <cell r="C37460" t="str">
            <v>Фартук-сарафан "Сакура"</v>
          </cell>
        </row>
        <row r="37461">
          <cell r="B37461" t="str">
            <v>Z00828</v>
          </cell>
          <cell r="C37461" t="str">
            <v>Рация Vector VT-44Military</v>
          </cell>
        </row>
        <row r="37462">
          <cell r="B37462" t="str">
            <v>Z00829</v>
          </cell>
          <cell r="C37462" t="str">
            <v>Модуль вентиляторный</v>
          </cell>
        </row>
        <row r="37463">
          <cell r="B37463" t="str">
            <v>Z00830</v>
          </cell>
          <cell r="C37463" t="str">
            <v>Коммутатор</v>
          </cell>
        </row>
        <row r="37464">
          <cell r="B37464" t="str">
            <v>Z00831</v>
          </cell>
          <cell r="C37464" t="str">
            <v>Упаковочный стол LMU-SP10</v>
          </cell>
        </row>
        <row r="37465">
          <cell r="B37465" t="str">
            <v>Z00832</v>
          </cell>
          <cell r="C37465" t="str">
            <v>Тележка ручная гидравлическая POERLIFTER-2500</v>
          </cell>
        </row>
        <row r="37466">
          <cell r="B37466" t="str">
            <v>Z00833</v>
          </cell>
          <cell r="C37466" t="str">
            <v>Кресло с высокой обитой спинкой GL63-811100010 G66069</v>
          </cell>
        </row>
        <row r="37467">
          <cell r="B37467" t="str">
            <v>Z00834</v>
          </cell>
          <cell r="C37467" t="str">
            <v>Стол универсальный 1800*700 мм</v>
          </cell>
        </row>
        <row r="37468">
          <cell r="B37468" t="str">
            <v>Z00836</v>
          </cell>
          <cell r="C37468" t="str">
            <v>Радиатор</v>
          </cell>
        </row>
        <row r="37469">
          <cell r="B37469" t="str">
            <v>Z00837</v>
          </cell>
          <cell r="C37469" t="str">
            <v>Печатная продукция</v>
          </cell>
        </row>
        <row r="37470">
          <cell r="B37470" t="str">
            <v>Z00835</v>
          </cell>
          <cell r="C37470" t="str">
            <v>Стенды рекламные</v>
          </cell>
        </row>
        <row r="37471">
          <cell r="B37471" t="str">
            <v>Z02310</v>
          </cell>
          <cell r="C37471" t="str">
            <v>Тележка гидравлическая ОК 20-W</v>
          </cell>
        </row>
        <row r="37472">
          <cell r="B37472" t="str">
            <v>Z02311</v>
          </cell>
          <cell r="C37472" t="str">
            <v>Крючок 135x12мм</v>
          </cell>
        </row>
        <row r="37473">
          <cell r="B37473" t="str">
            <v>Z02312</v>
          </cell>
          <cell r="C37473" t="str">
            <v>Крючок нерж.сталь, мат 95х70мм</v>
          </cell>
        </row>
        <row r="37474">
          <cell r="B37474" t="str">
            <v>2380</v>
          </cell>
          <cell r="C37474" t="str">
            <v>Подпятник гвозд,диам18мм,пластм,бел,8шт</v>
          </cell>
        </row>
        <row r="37475">
          <cell r="B37475" t="str">
            <v>2381</v>
          </cell>
          <cell r="C37475" t="str">
            <v>Подпятник гвозд,диам20мм,пластм,бел,8шт</v>
          </cell>
        </row>
        <row r="37476">
          <cell r="B37476" t="str">
            <v>2384</v>
          </cell>
          <cell r="C37476" t="str">
            <v>Подпятник гвозд,диам18мм,пластм,бел,32шт</v>
          </cell>
        </row>
        <row r="37477">
          <cell r="B37477" t="str">
            <v>2385</v>
          </cell>
          <cell r="C37477" t="str">
            <v>Подпятник гвозд,диам20мм,пластм,бел,32шт</v>
          </cell>
        </row>
        <row r="37478">
          <cell r="B37478" t="str">
            <v>Z02313</v>
          </cell>
          <cell r="C37478" t="str">
            <v>Набор комплектующих для стеллажей (Екатеринбург)</v>
          </cell>
        </row>
        <row r="37479">
          <cell r="B37479" t="str">
            <v>Z02314</v>
          </cell>
          <cell r="C37479" t="str">
            <v>Набор комплектующих для стеллажей (СПБ)</v>
          </cell>
        </row>
        <row r="37480">
          <cell r="B37480" t="str">
            <v>Z02315</v>
          </cell>
          <cell r="C37480" t="str">
            <v>Стойка P 73047, L 4694 мм</v>
          </cell>
        </row>
        <row r="37481">
          <cell r="B37481" t="str">
            <v>Z02316</v>
          </cell>
          <cell r="C37481" t="str">
            <v>Стойка P 13096, L 9594 мм</v>
          </cell>
        </row>
        <row r="37482">
          <cell r="B37482" t="str">
            <v>Z02317</v>
          </cell>
          <cell r="C37482" t="str">
            <v>держательс защелкой CF 20</v>
          </cell>
        </row>
        <row r="37483">
          <cell r="B37483" t="str">
            <v>Z02318</v>
          </cell>
          <cell r="C37483" t="str">
            <v>Провод  ПВС 4х4,0</v>
          </cell>
        </row>
        <row r="37484">
          <cell r="B37484" t="str">
            <v>Z02319</v>
          </cell>
          <cell r="C37484" t="str">
            <v>Щит ЩРН-П-6</v>
          </cell>
        </row>
        <row r="37485">
          <cell r="B37485" t="str">
            <v>Z02320</v>
          </cell>
          <cell r="C37485" t="str">
            <v>Труба ПВХ 20мм гофр.с пртяжк</v>
          </cell>
        </row>
        <row r="37486">
          <cell r="B37486" t="str">
            <v>Z02321</v>
          </cell>
          <cell r="C37486" t="str">
            <v>Авт.выключатель 25А</v>
          </cell>
        </row>
        <row r="37487">
          <cell r="B37487" t="str">
            <v>1600054</v>
          </cell>
          <cell r="C37487" t="str">
            <v>Проектор InFocus IN119HDx</v>
          </cell>
        </row>
        <row r="37488">
          <cell r="B37488" t="str">
            <v>1600055</v>
          </cell>
          <cell r="C37488" t="str">
            <v>Проектор InFocus SP1080 DLP</v>
          </cell>
        </row>
        <row r="37489">
          <cell r="B37489" t="str">
            <v>1600056</v>
          </cell>
          <cell r="C37489" t="str">
            <v>Проектор InFocus SP1080 DLP</v>
          </cell>
        </row>
        <row r="37490">
          <cell r="B37490" t="str">
            <v>1600057</v>
          </cell>
          <cell r="C37490" t="str">
            <v>Антенна Ubiquiti NanoStation M2 wi-fi</v>
          </cell>
        </row>
        <row r="37491">
          <cell r="B37491" t="str">
            <v>1600058</v>
          </cell>
          <cell r="C37491" t="str">
            <v>Антенна Ubiquiti NanoStation M2 wi-fi</v>
          </cell>
        </row>
        <row r="37492">
          <cell r="B37492" t="str">
            <v>1600059</v>
          </cell>
          <cell r="C37492" t="str">
            <v>Антенна Ubiquiti NanoStation M2 wi-fi</v>
          </cell>
        </row>
        <row r="37493">
          <cell r="B37493" t="str">
            <v>1600060</v>
          </cell>
          <cell r="C37493" t="str">
            <v>Антенна Ubiquiti NanoStation M2 wi-fi</v>
          </cell>
        </row>
        <row r="37494">
          <cell r="B37494" t="str">
            <v>1600061</v>
          </cell>
          <cell r="C37494" t="str">
            <v>Антенна Ubiquiti NanoStation M2 wi-fi</v>
          </cell>
        </row>
        <row r="37495">
          <cell r="B37495" t="str">
            <v>Z03857</v>
          </cell>
          <cell r="C37495" t="str">
            <v>Шина цельнолитая</v>
          </cell>
        </row>
        <row r="37496">
          <cell r="B37496" t="str">
            <v>Z03191</v>
          </cell>
          <cell r="C37496" t="str">
            <v>Тумба петли и ящики 2012 (основа)</v>
          </cell>
        </row>
        <row r="37497">
          <cell r="B37497" t="str">
            <v>Z03192</v>
          </cell>
          <cell r="C37497" t="str">
            <v>Облицовка корпус</v>
          </cell>
        </row>
        <row r="37498">
          <cell r="B37498" t="str">
            <v>Z03193</v>
          </cell>
          <cell r="C37498" t="str">
            <v>Патч-корд многомодовый 50/125 3м</v>
          </cell>
        </row>
        <row r="37499">
          <cell r="B37499" t="str">
            <v>Z03194</v>
          </cell>
          <cell r="C37499" t="str">
            <v>Патч-корд многомодовый 50/125 5м</v>
          </cell>
        </row>
        <row r="37500">
          <cell r="B37500" t="str">
            <v>Z03195</v>
          </cell>
          <cell r="C37500" t="str">
            <v>Патч-корд многомодовый 62,5/125 3м</v>
          </cell>
        </row>
        <row r="37501">
          <cell r="B37501" t="str">
            <v>Z03196</v>
          </cell>
          <cell r="C37501" t="str">
            <v>Компрессор производственный</v>
          </cell>
        </row>
        <row r="37502">
          <cell r="B37502" t="str">
            <v>4800812</v>
          </cell>
          <cell r="C37502" t="str">
            <v>Ноутбук Fujitsu LIFEBOOK U772</v>
          </cell>
        </row>
        <row r="37503">
          <cell r="B37503" t="str">
            <v>Z03064</v>
          </cell>
          <cell r="C37503" t="str">
            <v>Рекламный проспект TopLine XL</v>
          </cell>
        </row>
        <row r="37504">
          <cell r="B37504" t="str">
            <v>Z03065</v>
          </cell>
          <cell r="C37504" t="str">
            <v>Стенд "Купе" Леруа Мерлен Краснодар</v>
          </cell>
        </row>
        <row r="37505">
          <cell r="B37505" t="str">
            <v>80843</v>
          </cell>
          <cell r="C37505" t="str">
            <v>VERSANDKARTON AKTIONSDISPLAY</v>
          </cell>
        </row>
        <row r="37506">
          <cell r="B37506" t="str">
            <v>88105</v>
          </cell>
          <cell r="C37506" t="str">
            <v>DUMMY KARTON</v>
          </cell>
        </row>
        <row r="37507">
          <cell r="B37507" t="str">
            <v>88109</v>
          </cell>
          <cell r="C37507" t="str">
            <v>FALTKARTON114x52x45</v>
          </cell>
        </row>
        <row r="37508">
          <cell r="B37508" t="str">
            <v>88111</v>
          </cell>
          <cell r="C37508" t="str">
            <v>Bag</v>
          </cell>
        </row>
        <row r="37509">
          <cell r="B37509" t="str">
            <v>88112</v>
          </cell>
          <cell r="C37509" t="str">
            <v>Crate</v>
          </cell>
        </row>
        <row r="37510">
          <cell r="B37510" t="str">
            <v>88115</v>
          </cell>
          <cell r="C37510" t="str">
            <v>for calculation</v>
          </cell>
        </row>
        <row r="37511">
          <cell r="B37511" t="str">
            <v>88116</v>
          </cell>
          <cell r="C37511" t="str">
            <v>FALTKARTON 60x55x50</v>
          </cell>
        </row>
        <row r="37512">
          <cell r="B37512" t="str">
            <v>88117</v>
          </cell>
          <cell r="C37512" t="str">
            <v>Carton</v>
          </cell>
        </row>
        <row r="37513">
          <cell r="B37513" t="str">
            <v>88118</v>
          </cell>
          <cell r="C37513" t="str">
            <v>Carton</v>
          </cell>
        </row>
        <row r="37514">
          <cell r="B37514" t="str">
            <v>88119</v>
          </cell>
          <cell r="C37514" t="str">
            <v>Carton</v>
          </cell>
        </row>
        <row r="37515">
          <cell r="B37515" t="str">
            <v>88120</v>
          </cell>
          <cell r="C37515" t="str">
            <v>Bundle</v>
          </cell>
        </row>
        <row r="37516">
          <cell r="B37516" t="str">
            <v>88142</v>
          </cell>
          <cell r="C37516" t="str">
            <v>Bundle</v>
          </cell>
        </row>
        <row r="37517">
          <cell r="B37517" t="str">
            <v>88134</v>
          </cell>
          <cell r="C37517" t="str">
            <v>Box</v>
          </cell>
        </row>
        <row r="37518">
          <cell r="B37518" t="str">
            <v>88199</v>
          </cell>
          <cell r="C37518" t="str">
            <v>Box</v>
          </cell>
        </row>
        <row r="37519">
          <cell r="B37519" t="str">
            <v>88200</v>
          </cell>
          <cell r="C37519" t="str">
            <v>Europallet</v>
          </cell>
        </row>
        <row r="37520">
          <cell r="B37520" t="str">
            <v>88201</v>
          </cell>
          <cell r="C37520" t="str">
            <v>Hettich Railbox</v>
          </cell>
        </row>
        <row r="37521">
          <cell r="B37521" t="str">
            <v>88203</v>
          </cell>
          <cell r="C37521" t="str">
            <v>One way Pallet</v>
          </cell>
        </row>
        <row r="37522">
          <cell r="B37522" t="str">
            <v>88301</v>
          </cell>
          <cell r="C37522" t="str">
            <v>Carton</v>
          </cell>
        </row>
        <row r="37523">
          <cell r="B37523" t="str">
            <v>88302</v>
          </cell>
          <cell r="C37523" t="str">
            <v>Europallet</v>
          </cell>
        </row>
        <row r="37524">
          <cell r="B37524" t="str">
            <v>88303</v>
          </cell>
          <cell r="C37524" t="str">
            <v>heat treated pack.wood</v>
          </cell>
        </row>
        <row r="37525">
          <cell r="B37525" t="str">
            <v>88304</v>
          </cell>
          <cell r="C37525" t="str">
            <v>Bundle</v>
          </cell>
        </row>
        <row r="37526">
          <cell r="B37526" t="str">
            <v>88314</v>
          </cell>
          <cell r="C37526" t="str">
            <v>Box for  samples</v>
          </cell>
        </row>
        <row r="37527">
          <cell r="B37527" t="str">
            <v>88315</v>
          </cell>
          <cell r="C37527" t="str">
            <v>Bag for samples</v>
          </cell>
        </row>
        <row r="37528">
          <cell r="B37528" t="str">
            <v>88864</v>
          </cell>
          <cell r="C37528" t="str">
            <v>KART  H 0409 1502x75x65 -1.41C</v>
          </cell>
        </row>
        <row r="37529">
          <cell r="B37529" t="str">
            <v>88998</v>
          </cell>
          <cell r="C37529" t="str">
            <v>Carton</v>
          </cell>
        </row>
        <row r="37530">
          <cell r="B37530" t="str">
            <v>88999</v>
          </cell>
          <cell r="C37530" t="str">
            <v>Carton</v>
          </cell>
        </row>
        <row r="37531">
          <cell r="B37531" t="str">
            <v>88143</v>
          </cell>
          <cell r="C37531" t="str">
            <v>Box</v>
          </cell>
        </row>
        <row r="37532">
          <cell r="B37532" t="str">
            <v>Z03068</v>
          </cell>
          <cell r="C37532" t="str">
            <v>Средства противопожарной защиты</v>
          </cell>
        </row>
        <row r="37533">
          <cell r="B37533" t="str">
            <v>Z03287</v>
          </cell>
          <cell r="C37533" t="str">
            <v>Вода минеральная</v>
          </cell>
        </row>
        <row r="37534">
          <cell r="B37534" t="str">
            <v>Z03288</v>
          </cell>
          <cell r="C37534" t="str">
            <v>палатка</v>
          </cell>
        </row>
        <row r="37535">
          <cell r="B37535" t="str">
            <v>Z01387</v>
          </cell>
          <cell r="C37535" t="str">
            <v>907339100 Шарнирная петля Minimat 6234 T52/38H B12</v>
          </cell>
        </row>
        <row r="37536">
          <cell r="B37536" t="str">
            <v>Z01388</v>
          </cell>
          <cell r="C37536" t="str">
            <v>907339300 Шарнирная петля Minimat 6234 T52/38H B-8</v>
          </cell>
        </row>
        <row r="37537">
          <cell r="B37537" t="str">
            <v>Z01389</v>
          </cell>
          <cell r="C37537" t="str">
            <v>907339200 Шарнирная петля Minimat 6234 T52/38H B4</v>
          </cell>
        </row>
        <row r="37538">
          <cell r="B37538" t="str">
            <v>Z01390</v>
          </cell>
          <cell r="C37538" t="str">
            <v>907743600 Крепежная планка S6234 HL37/32 D1,5 шарнирной петли</v>
          </cell>
        </row>
        <row r="37539">
          <cell r="B37539" t="str">
            <v>**907044700</v>
          </cell>
          <cell r="C37539" t="str">
            <v>Задн.стенка IT,выс70,шир.корп300,антр,ст</v>
          </cell>
        </row>
        <row r="37540">
          <cell r="B37540" t="str">
            <v>**907044900</v>
          </cell>
          <cell r="C37540" t="str">
            <v>Задн.стенка IT,выс70,шир.корп350,антр,ст</v>
          </cell>
        </row>
        <row r="37541">
          <cell r="B37541" t="str">
            <v>**907046200</v>
          </cell>
          <cell r="C37541" t="str">
            <v>Задн.стенка IT,выс70,шир.кор1000,антр,ст</v>
          </cell>
        </row>
        <row r="37542">
          <cell r="B37542" t="str">
            <v>**907046300</v>
          </cell>
          <cell r="C37542" t="str">
            <v>Задн.стенка IT,выс70,шир.кор1200,антр,ст</v>
          </cell>
        </row>
        <row r="37543">
          <cell r="B37543" t="str">
            <v>106249203</v>
          </cell>
          <cell r="C37543" t="str">
            <v>Задн.стенка IT,выс70,шир.корп550,бел,ст.</v>
          </cell>
        </row>
        <row r="37544">
          <cell r="B37544" t="str">
            <v>**907046500</v>
          </cell>
          <cell r="C37544" t="str">
            <v>Задн.стенка IT,выс144,шир.кор300,антр,ст</v>
          </cell>
        </row>
        <row r="37545">
          <cell r="B37545" t="str">
            <v>**907046700</v>
          </cell>
          <cell r="C37545" t="str">
            <v>Задн.стенка IT,выс144,шир.кор350,антр,ст</v>
          </cell>
        </row>
        <row r="37546">
          <cell r="B37546" t="str">
            <v>**908691900</v>
          </cell>
          <cell r="C37546" t="str">
            <v>Продол.релинг д/внут/кор.IT,дл350мм,сер</v>
          </cell>
        </row>
        <row r="37547">
          <cell r="B37547" t="str">
            <v>**908624200</v>
          </cell>
          <cell r="C37547" t="str">
            <v>Продол.релинг д/внут/кор.IT,дл420мм,сер</v>
          </cell>
        </row>
        <row r="37548">
          <cell r="B37548" t="str">
            <v>**908624700</v>
          </cell>
          <cell r="C37548" t="str">
            <v>Продол.релинг д/внут/кор.IT,дл470мм,сер</v>
          </cell>
        </row>
        <row r="37549">
          <cell r="B37549" t="str">
            <v>**908624800</v>
          </cell>
          <cell r="C37549" t="str">
            <v>Продол.релинг д/внут/кор.IT,дл520мм,сер</v>
          </cell>
        </row>
        <row r="37550">
          <cell r="B37550" t="str">
            <v>**907926900</v>
          </cell>
          <cell r="C37550" t="str">
            <v>Продольн релинг д/короба IT,дл260мм,антр</v>
          </cell>
        </row>
        <row r="37551">
          <cell r="B37551" t="str">
            <v>**908018600</v>
          </cell>
          <cell r="C37551" t="str">
            <v>Продольн релинг д/короба IT,дл300мм,антр</v>
          </cell>
        </row>
        <row r="37552">
          <cell r="B37552" t="str">
            <v>**908019000</v>
          </cell>
          <cell r="C37552" t="str">
            <v>Продольн релинг д/короба IT,дл350мм,антр</v>
          </cell>
        </row>
        <row r="37553">
          <cell r="B37553" t="str">
            <v>**908019100</v>
          </cell>
          <cell r="C37553" t="str">
            <v>Продольн релинг д/короба IT,дл420мм,антр</v>
          </cell>
        </row>
        <row r="37554">
          <cell r="B37554" t="str">
            <v>**908019300</v>
          </cell>
          <cell r="C37554" t="str">
            <v>Продольн релинг д/короба IT,дл520мм,антр</v>
          </cell>
        </row>
        <row r="37555">
          <cell r="B37555" t="str">
            <v>**107793200</v>
          </cell>
          <cell r="C37555" t="str">
            <v>Продольн релинг д/короба IT,дл620мм,бел</v>
          </cell>
        </row>
        <row r="37556">
          <cell r="B37556" t="str">
            <v>**910217400</v>
          </cell>
          <cell r="C37556" t="str">
            <v>Продольн релинг д/короба IT,дл620мм,хром</v>
          </cell>
        </row>
        <row r="37557">
          <cell r="B37557" t="str">
            <v>907908101</v>
          </cell>
          <cell r="C37557" t="str">
            <v>Quadro V6+ 50/300 SS пол.выдв д/IT,EB9,5</v>
          </cell>
        </row>
        <row r="37558">
          <cell r="B37558" t="str">
            <v>**102311002</v>
          </cell>
          <cell r="C37558" t="str">
            <v>Quadro 25/350 част выдв д/IT,EB12,5,лев</v>
          </cell>
        </row>
        <row r="37559">
          <cell r="B37559" t="str">
            <v>**102311102</v>
          </cell>
          <cell r="C37559" t="str">
            <v>Quadro 25/350 част выдв д/IT,EB12,5,прав</v>
          </cell>
        </row>
        <row r="37560">
          <cell r="B37560" t="str">
            <v>**102311203</v>
          </cell>
          <cell r="C37560" t="str">
            <v>Quadro 25/420 част выдв д/IT,EB12,5,лев</v>
          </cell>
        </row>
        <row r="37561">
          <cell r="B37561" t="str">
            <v>**102311303</v>
          </cell>
          <cell r="C37561" t="str">
            <v>Quadro 25/420 част выдв д/IT,EB12,5,прав</v>
          </cell>
        </row>
        <row r="37562">
          <cell r="B37562" t="str">
            <v>**102471901</v>
          </cell>
          <cell r="C37562" t="str">
            <v>Quadro 25/520 част выдв д/IT,EB12,5,лев</v>
          </cell>
        </row>
        <row r="37563">
          <cell r="B37563" t="str">
            <v>**102472001</v>
          </cell>
          <cell r="C37563" t="str">
            <v>Quadro 25/520 част выдв д/IT,EB12,5,прав</v>
          </cell>
        </row>
        <row r="37564">
          <cell r="B37564" t="str">
            <v>**908161800</v>
          </cell>
          <cell r="C37564" t="str">
            <v>Боковина ящ.IT,выс54мм,дл470мм,антр,лев</v>
          </cell>
        </row>
        <row r="37565">
          <cell r="B37565" t="str">
            <v>**908161900</v>
          </cell>
          <cell r="C37565" t="str">
            <v>Боковина ящ.IT,выс54мм,дл470мм,антр,прав</v>
          </cell>
        </row>
        <row r="37566">
          <cell r="B37566" t="str">
            <v>**910414600</v>
          </cell>
          <cell r="C37566" t="str">
            <v>Боковина ящ.IT,выс70мм,дл620мм,бел,лев</v>
          </cell>
        </row>
        <row r="37567">
          <cell r="B37567" t="str">
            <v>**910414700</v>
          </cell>
          <cell r="C37567" t="str">
            <v>Боковина ящ.IT,выс70мм,дл620мм,бел,прав</v>
          </cell>
        </row>
        <row r="37568">
          <cell r="B37568" t="str">
            <v>**910413800</v>
          </cell>
          <cell r="C37568" t="str">
            <v>Боковина ящ.IT,выс70мм,дл260мм,нержав.ст</v>
          </cell>
        </row>
        <row r="37569">
          <cell r="B37569" t="str">
            <v>**910413900</v>
          </cell>
          <cell r="C37569" t="str">
            <v>Боковина ящ.IT,выс70мм,дл350мм,нержав.ст</v>
          </cell>
        </row>
        <row r="37570">
          <cell r="B37570" t="str">
            <v>**910414000</v>
          </cell>
          <cell r="C37570" t="str">
            <v>Боковина ящ.IT,выс70мм,дл420мм,нержав.ст</v>
          </cell>
        </row>
        <row r="37571">
          <cell r="B37571" t="str">
            <v>**910414200</v>
          </cell>
          <cell r="C37571" t="str">
            <v>Боковина ящ.IT,выс70мм,дл470мм,нержав.ст</v>
          </cell>
        </row>
        <row r="37572">
          <cell r="B37572" t="str">
            <v>**910414300</v>
          </cell>
          <cell r="C37572" t="str">
            <v>Боковина ящ.IT,выс70мм,дл520мм,нержав.ст</v>
          </cell>
        </row>
        <row r="37573">
          <cell r="B37573" t="str">
            <v>**908187000</v>
          </cell>
          <cell r="C37573" t="str">
            <v>TopSide,надст.д/IT выс144,дл300,прозр пл</v>
          </cell>
        </row>
        <row r="37574">
          <cell r="B37574" t="str">
            <v>**910413100</v>
          </cell>
          <cell r="C37574" t="str">
            <v>TopSide д/внутр кор IT,дл350мм,прозр пла</v>
          </cell>
        </row>
        <row r="37575">
          <cell r="B37575" t="str">
            <v>**910413200</v>
          </cell>
          <cell r="C37575" t="str">
            <v>TopSide д/внутр кор IT,дл420мм,прозр пла</v>
          </cell>
        </row>
        <row r="37576">
          <cell r="B37576" t="str">
            <v>**910413300</v>
          </cell>
          <cell r="C37576" t="str">
            <v>TopSide д/внутр кор IT,дл470мм,прозр пла</v>
          </cell>
        </row>
        <row r="37577">
          <cell r="B37577" t="str">
            <v>**910413500</v>
          </cell>
          <cell r="C37577" t="str">
            <v>TopSide д/внутр кор IT,дл520мм,прозр пла</v>
          </cell>
        </row>
        <row r="37578">
          <cell r="B37578" t="str">
            <v>**910294600</v>
          </cell>
          <cell r="C37578" t="str">
            <v>DesignSide,компл.д/IT выс144,дл620мм,бел</v>
          </cell>
        </row>
        <row r="37579">
          <cell r="B37579" t="str">
            <v>**910262400</v>
          </cell>
          <cell r="C37579" t="str">
            <v>DesignSide,компл.д/IT выс176,дл260мм,сер</v>
          </cell>
        </row>
        <row r="37580">
          <cell r="B37580" t="str">
            <v>*910262500</v>
          </cell>
          <cell r="C37580" t="str">
            <v>DesignSide,компл.д/IT выс176,дл300мм,сер</v>
          </cell>
        </row>
        <row r="37581">
          <cell r="B37581" t="str">
            <v>**910262600</v>
          </cell>
          <cell r="C37581" t="str">
            <v>DesignSide,компл.д/IT выс176,дл350мм,сер</v>
          </cell>
        </row>
        <row r="37582">
          <cell r="B37582" t="str">
            <v>**910262700</v>
          </cell>
          <cell r="C37582" t="str">
            <v>DesignSide,компл.д/IT выс176,дл420мм,сер</v>
          </cell>
        </row>
        <row r="37583">
          <cell r="B37583" t="str">
            <v>**910262800</v>
          </cell>
          <cell r="C37583" t="str">
            <v>DesignSide,компл.д/IT выс176,дл470мм,сер</v>
          </cell>
        </row>
        <row r="37584">
          <cell r="B37584" t="str">
            <v>**910262900</v>
          </cell>
          <cell r="C37584" t="str">
            <v>DesignSide,компл.д/IT выс176,дл520мм,сер</v>
          </cell>
        </row>
        <row r="37585">
          <cell r="B37585" t="str">
            <v>**910263000</v>
          </cell>
          <cell r="C37585" t="str">
            <v>DesignSide,компл.д/IT выс176,дл620мм,сер</v>
          </cell>
        </row>
        <row r="37586">
          <cell r="B37586" t="str">
            <v>**910548200</v>
          </cell>
          <cell r="C37586" t="str">
            <v>Презентер InnoTech</v>
          </cell>
        </row>
        <row r="37587">
          <cell r="B37587" t="str">
            <v>Z01391</v>
          </cell>
          <cell r="C37587" t="str">
            <v>Книга "Хеттих - это мы"</v>
          </cell>
        </row>
        <row r="37588">
          <cell r="B37588" t="str">
            <v>Z01392</v>
          </cell>
          <cell r="C37588" t="str">
            <v>Винт с полукругл. гол. М 6х12 ГОСТ 17473-80</v>
          </cell>
        </row>
        <row r="37589">
          <cell r="B37589" t="str">
            <v>Z01393</v>
          </cell>
          <cell r="C37589" t="str">
            <v>Навесной шкафчик для кухни с петлями Lift Advanced HF</v>
          </cell>
        </row>
        <row r="37590">
          <cell r="B37590" t="str">
            <v>Z01394</v>
          </cell>
          <cell r="C37590" t="str">
            <v>Петля мебел. смежной Д35мм</v>
          </cell>
        </row>
        <row r="37591">
          <cell r="B37591" t="str">
            <v>Z01395</v>
          </cell>
          <cell r="C37591" t="str">
            <v>Varimat . D35 мм, пластм. чашка</v>
          </cell>
        </row>
        <row r="37592">
          <cell r="B37592" t="str">
            <v>Z03037</v>
          </cell>
          <cell r="C37592" t="str">
            <v>Ацетон</v>
          </cell>
        </row>
        <row r="37593">
          <cell r="B37593" t="str">
            <v>Z03038</v>
          </cell>
          <cell r="C37593" t="str">
            <v>Тонометр</v>
          </cell>
        </row>
        <row r="37594">
          <cell r="B37594" t="str">
            <v>Z03041</v>
          </cell>
          <cell r="C37594" t="str">
            <v>Упор противооткатный</v>
          </cell>
        </row>
        <row r="37595">
          <cell r="B37595" t="str">
            <v>Z03039</v>
          </cell>
          <cell r="C37595" t="str">
            <v>Полка 600*1500</v>
          </cell>
        </row>
        <row r="37596">
          <cell r="B37596" t="str">
            <v>Z03040</v>
          </cell>
          <cell r="C37596" t="str">
            <v>Стойка 2200 Э</v>
          </cell>
        </row>
        <row r="37597">
          <cell r="B37597" t="str">
            <v>Z03042</v>
          </cell>
          <cell r="C37597" t="str">
            <v>Очиститель</v>
          </cell>
        </row>
        <row r="37598">
          <cell r="B37598" t="str">
            <v>Z03043</v>
          </cell>
          <cell r="C37598" t="str">
            <v>Фильтр топливный</v>
          </cell>
        </row>
        <row r="37599">
          <cell r="B37599" t="str">
            <v>Z03044</v>
          </cell>
          <cell r="C37599" t="str">
            <v>Демостенд с ручками PD 2011 (4)</v>
          </cell>
        </row>
        <row r="37600">
          <cell r="B37600" t="str">
            <v>Z03045</v>
          </cell>
          <cell r="C37600" t="str">
            <v>Лента для зеркал</v>
          </cell>
        </row>
        <row r="37601">
          <cell r="B37601" t="str">
            <v>Z03046</v>
          </cell>
          <cell r="C37601" t="str">
            <v>Набор для эмали</v>
          </cell>
        </row>
        <row r="37602">
          <cell r="B37602" t="str">
            <v>Z03047</v>
          </cell>
          <cell r="C37602" t="str">
            <v>Электротриммер ART 2300 Easytrim</v>
          </cell>
        </row>
        <row r="37603">
          <cell r="B37603" t="str">
            <v>Z03048</v>
          </cell>
          <cell r="C37603" t="str">
            <v>Грабли</v>
          </cell>
        </row>
        <row r="37604">
          <cell r="B37604" t="str">
            <v>Z03049</v>
          </cell>
          <cell r="C37604" t="str">
            <v>Шпулька для триммера</v>
          </cell>
        </row>
        <row r="37605">
          <cell r="B37605" t="str">
            <v>Z03052</v>
          </cell>
          <cell r="C37605" t="str">
            <v>Монитор Dell IN1930 18.5"</v>
          </cell>
        </row>
        <row r="37606">
          <cell r="B37606" t="str">
            <v>V1032</v>
          </cell>
          <cell r="C37606" t="str">
            <v>Holzkiste + 1 Europalette</v>
          </cell>
        </row>
        <row r="37607">
          <cell r="B37607" t="str">
            <v>V1033</v>
          </cell>
          <cell r="C37607" t="str">
            <v>CHEP Industriepalette</v>
          </cell>
        </row>
        <row r="37608">
          <cell r="B37608" t="str">
            <v>V1058</v>
          </cell>
          <cell r="C37608" t="str">
            <v>Holzkiste + 2 Europaletten</v>
          </cell>
        </row>
        <row r="37609">
          <cell r="B37609" t="str">
            <v>V1111</v>
          </cell>
          <cell r="C37609" t="str">
            <v>EP+1 Rakobehälter+ 1Deckel</v>
          </cell>
        </row>
        <row r="37610">
          <cell r="B37610" t="str">
            <v>V1112</v>
          </cell>
          <cell r="C37610" t="str">
            <v>EP+2 Rakobehälter+2 Deckel</v>
          </cell>
        </row>
        <row r="37611">
          <cell r="B37611" t="str">
            <v>V1113</v>
          </cell>
          <cell r="C37611" t="str">
            <v>EP+3Rakobehälter+2 Deckel</v>
          </cell>
        </row>
        <row r="37612">
          <cell r="B37612" t="str">
            <v>V1114</v>
          </cell>
          <cell r="C37612" t="str">
            <v>EP+4Rakobehälter+2 Deckel</v>
          </cell>
        </row>
        <row r="37613">
          <cell r="B37613" t="str">
            <v>V1115</v>
          </cell>
          <cell r="C37613" t="str">
            <v>EP+5Rakobehälter+2 Deckel</v>
          </cell>
        </row>
        <row r="37614">
          <cell r="B37614" t="str">
            <v>V1116</v>
          </cell>
          <cell r="C37614" t="str">
            <v>EP+6Rakobehälter+2 Deckel</v>
          </cell>
        </row>
        <row r="37615">
          <cell r="B37615" t="str">
            <v>V1117</v>
          </cell>
          <cell r="C37615" t="str">
            <v>EP+7Rakobehälter+2 Deckel</v>
          </cell>
        </row>
        <row r="37616">
          <cell r="B37616" t="str">
            <v>V1118</v>
          </cell>
          <cell r="C37616" t="str">
            <v>EP+8Rakobehälter+2 Deckel</v>
          </cell>
        </row>
        <row r="37617">
          <cell r="B37617" t="str">
            <v>V1119</v>
          </cell>
          <cell r="C37617" t="str">
            <v>EP+9Rakobehälter+2 Deckel</v>
          </cell>
        </row>
        <row r="37618">
          <cell r="B37618" t="str">
            <v>V1120</v>
          </cell>
          <cell r="C37618" t="str">
            <v>EP+10 Rakobehälter + 2 Deckel</v>
          </cell>
        </row>
        <row r="37619">
          <cell r="B37619" t="str">
            <v>V1206</v>
          </cell>
          <cell r="C37619" t="str">
            <v>Europal. + 3 Aufsetzrahmen</v>
          </cell>
        </row>
        <row r="37620">
          <cell r="B37620" t="str">
            <v>V1207</v>
          </cell>
          <cell r="C37620" t="str">
            <v>Europal. + 4 Aufsetzrahmen</v>
          </cell>
        </row>
        <row r="37621">
          <cell r="B37621" t="str">
            <v>V1208</v>
          </cell>
          <cell r="C37621" t="str">
            <v>LANGPAL. 1550X800 +3  AUFSETZRAHMEN</v>
          </cell>
        </row>
        <row r="37622">
          <cell r="B37622" t="str">
            <v>V1209</v>
          </cell>
          <cell r="C37622" t="str">
            <v>LANGPAL. 1550X800 +4  AUFSETZRAHMEN</v>
          </cell>
        </row>
        <row r="37623">
          <cell r="B37623" t="str">
            <v>V1210</v>
          </cell>
          <cell r="C37623" t="str">
            <v>LANGPAL. 2050X800 +3  AUFSETZRAHMEN</v>
          </cell>
        </row>
        <row r="37624">
          <cell r="B37624" t="str">
            <v>V1211</v>
          </cell>
          <cell r="C37624" t="str">
            <v>LANGPAL. 2050X800 +4  AUFSETZRAHMEN</v>
          </cell>
        </row>
        <row r="37625">
          <cell r="B37625" t="str">
            <v>V1212</v>
          </cell>
          <cell r="C37625" t="str">
            <v>LANGPAL. 1550X800 +2  AUFSETZRAHMEN</v>
          </cell>
        </row>
        <row r="37626">
          <cell r="B37626" t="str">
            <v>V1213</v>
          </cell>
          <cell r="C37626" t="str">
            <v>LANGPAL. 2050X800 +2  AUFSETZRAHMEN</v>
          </cell>
        </row>
        <row r="37627">
          <cell r="B37627" t="str">
            <v>V1214</v>
          </cell>
          <cell r="C37627" t="str">
            <v>Rungenpalette Stapelfähig bis 500kg Wiem</v>
          </cell>
        </row>
        <row r="37628">
          <cell r="B37628" t="str">
            <v>V1222</v>
          </cell>
          <cell r="C37628" t="str">
            <v>Einwegpalette sun wave</v>
          </cell>
        </row>
        <row r="37629">
          <cell r="B37629" t="str">
            <v>V1223</v>
          </cell>
          <cell r="C37629" t="str">
            <v>EW-Palette 1200-lang</v>
          </cell>
        </row>
        <row r="37630">
          <cell r="B37630" t="str">
            <v>V1226</v>
          </cell>
          <cell r="C37630" t="str">
            <v>EW-Palette</v>
          </cell>
        </row>
        <row r="37631">
          <cell r="B37631" t="str">
            <v>V1228</v>
          </cell>
          <cell r="C37631" t="str">
            <v>EW-Palette</v>
          </cell>
        </row>
        <row r="37632">
          <cell r="B37632" t="str">
            <v>V1230</v>
          </cell>
          <cell r="C37632" t="str">
            <v>EW-Palette</v>
          </cell>
        </row>
        <row r="37633">
          <cell r="B37633" t="str">
            <v>V1232</v>
          </cell>
          <cell r="C37633" t="str">
            <v>EW-Palette</v>
          </cell>
        </row>
        <row r="37634">
          <cell r="B37634" t="str">
            <v>V1233</v>
          </cell>
          <cell r="C37634" t="str">
            <v>pallet IPPC</v>
          </cell>
        </row>
        <row r="37635">
          <cell r="B37635" t="str">
            <v>V1234</v>
          </cell>
          <cell r="C37635" t="str">
            <v>pallet IPPC</v>
          </cell>
        </row>
        <row r="37636">
          <cell r="B37636" t="str">
            <v>V1235</v>
          </cell>
          <cell r="C37636" t="str">
            <v>EW-Palette Sondermaß Klüber</v>
          </cell>
        </row>
        <row r="37637">
          <cell r="B37637" t="str">
            <v>V1238</v>
          </cell>
          <cell r="C37637" t="str">
            <v>EW-Palette</v>
          </cell>
        </row>
        <row r="37638">
          <cell r="B37638" t="str">
            <v>V1240</v>
          </cell>
          <cell r="C37638" t="str">
            <v>Einweg Palette England</v>
          </cell>
        </row>
        <row r="37639">
          <cell r="B37639" t="str">
            <v>V1241</v>
          </cell>
          <cell r="C37639" t="str">
            <v>Heidenau Gitterbox</v>
          </cell>
        </row>
        <row r="37640">
          <cell r="B37640" t="str">
            <v>V1242</v>
          </cell>
          <cell r="C37640" t="str">
            <v>EW-Palette -ABUS-</v>
          </cell>
        </row>
        <row r="37641">
          <cell r="B37641" t="str">
            <v>V1248</v>
          </cell>
          <cell r="C37641" t="str">
            <v>IKEA - Tauschpalette lang</v>
          </cell>
        </row>
        <row r="37642">
          <cell r="B37642" t="str">
            <v>V1250</v>
          </cell>
          <cell r="C37642" t="str">
            <v>Euro-Palette + 4 JUMO-Kisten</v>
          </cell>
        </row>
        <row r="37643">
          <cell r="B37643" t="str">
            <v>V1251</v>
          </cell>
          <cell r="C37643" t="str">
            <v>Euro-Palette + 8  JUMO-Kisten</v>
          </cell>
        </row>
        <row r="37644">
          <cell r="B37644" t="str">
            <v>V1253</v>
          </cell>
          <cell r="C37644" t="str">
            <v>Papppalette 1200 mm mit 1 Europalette</v>
          </cell>
        </row>
        <row r="37645">
          <cell r="B37645" t="str">
            <v>V1254</v>
          </cell>
          <cell r="C37645" t="str">
            <v>Papppalette 2200 mm mit 2 Europaletten</v>
          </cell>
        </row>
        <row r="37646">
          <cell r="B37646" t="str">
            <v>V1293</v>
          </cell>
          <cell r="C37646" t="str">
            <v>Euro-Palette</v>
          </cell>
        </row>
        <row r="37647">
          <cell r="B37647" t="str">
            <v>V1295</v>
          </cell>
          <cell r="C37647" t="str">
            <v>Euro-Palette</v>
          </cell>
        </row>
        <row r="37648">
          <cell r="B37648" t="str">
            <v>V1297</v>
          </cell>
          <cell r="C37648" t="str">
            <v>Euro-Palette</v>
          </cell>
        </row>
        <row r="37649">
          <cell r="B37649" t="str">
            <v>V1299</v>
          </cell>
          <cell r="C37649" t="str">
            <v>Euro-Palette</v>
          </cell>
        </row>
        <row r="37650">
          <cell r="B37650" t="str">
            <v>V1300</v>
          </cell>
          <cell r="C37650" t="str">
            <v>Hettich Gitterbox large (only Gitter)</v>
          </cell>
        </row>
        <row r="37651">
          <cell r="B37651" t="str">
            <v>V1301</v>
          </cell>
          <cell r="C37651" t="str">
            <v>DB pallet with Gitterbox -stack.-</v>
          </cell>
        </row>
        <row r="37652">
          <cell r="B37652" t="str">
            <v>V1302</v>
          </cell>
          <cell r="C37652" t="str">
            <v>Hettich pallet with Gitterbox -stack.-</v>
          </cell>
        </row>
        <row r="37653">
          <cell r="B37653" t="str">
            <v>V1312</v>
          </cell>
          <cell r="C37653" t="str">
            <v>pallet IPPC</v>
          </cell>
        </row>
        <row r="37654">
          <cell r="B37654" t="str">
            <v>V1322</v>
          </cell>
          <cell r="C37654" t="str">
            <v>Euro-Palette - Oktabiner</v>
          </cell>
        </row>
        <row r="37655">
          <cell r="B37655" t="str">
            <v>V1326</v>
          </cell>
          <cell r="C37655" t="str">
            <v>Euro-Palette DRD 800mm hoch</v>
          </cell>
        </row>
        <row r="37656">
          <cell r="B37656" t="str">
            <v>V1327</v>
          </cell>
          <cell r="C37656" t="str">
            <v>Kartonbehälter auf Europalette</v>
          </cell>
        </row>
        <row r="37657">
          <cell r="B37657" t="str">
            <v>V1330</v>
          </cell>
          <cell r="C37657" t="str">
            <v>Euro-Palette DRD 510 mm hoch</v>
          </cell>
        </row>
        <row r="37658">
          <cell r="B37658" t="str">
            <v>V1332</v>
          </cell>
          <cell r="C37658" t="str">
            <v>Euro-Palette DRD 300mm hoch</v>
          </cell>
        </row>
        <row r="37659">
          <cell r="B37659" t="str">
            <v>V1334</v>
          </cell>
          <cell r="C37659" t="str">
            <v>Euro-Palette 1 Holzr.+Deckel -belastbar-</v>
          </cell>
        </row>
        <row r="37660">
          <cell r="B37660" t="str">
            <v>V1335</v>
          </cell>
          <cell r="C37660" t="str">
            <v>Euro-Palette 2 Holzr.+Deckel -belastbar-</v>
          </cell>
        </row>
        <row r="37661">
          <cell r="B37661" t="str">
            <v>V1336</v>
          </cell>
          <cell r="C37661" t="str">
            <v>Euro-Palette 3 Holzr.+Deckel -belastbar-</v>
          </cell>
        </row>
        <row r="37662">
          <cell r="B37662" t="str">
            <v>V1337</v>
          </cell>
          <cell r="C37662" t="str">
            <v>Euro-Palette 4 Holzr.+Deckel -belastbar-</v>
          </cell>
        </row>
        <row r="37663">
          <cell r="B37663" t="str">
            <v>V1338</v>
          </cell>
          <cell r="C37663" t="str">
            <v>Holzrahmen auf Europalette</v>
          </cell>
        </row>
        <row r="37664">
          <cell r="B37664" t="str">
            <v>V1421</v>
          </cell>
          <cell r="C37664" t="str">
            <v>pallet IPPC DRD 800 mm high</v>
          </cell>
        </row>
        <row r="37665">
          <cell r="B37665" t="str">
            <v>V1423</v>
          </cell>
          <cell r="C37665" t="str">
            <v>Euro-Palette DRD 300mm hoch</v>
          </cell>
        </row>
        <row r="37666">
          <cell r="B37666" t="str">
            <v>V1424</v>
          </cell>
          <cell r="C37666" t="str">
            <v>Euro-Palette DRD 510 mm hoch</v>
          </cell>
        </row>
        <row r="37667">
          <cell r="B37667" t="str">
            <v>V1425</v>
          </cell>
          <cell r="C37667" t="str">
            <v>Kartonbehälter auf Europalette</v>
          </cell>
        </row>
        <row r="37668">
          <cell r="B37668" t="str">
            <v>V1426</v>
          </cell>
          <cell r="C37668" t="str">
            <v>Euro-Palette DRD 800 mm hoch</v>
          </cell>
        </row>
        <row r="37669">
          <cell r="B37669" t="str">
            <v>V1427</v>
          </cell>
          <cell r="C37669" t="str">
            <v>Kartonbehälter auf Europalette</v>
          </cell>
        </row>
        <row r="37670">
          <cell r="B37670" t="str">
            <v>V1428</v>
          </cell>
          <cell r="C37670" t="str">
            <v>Euro-Palette Beh. kl. -belastbar-</v>
          </cell>
        </row>
        <row r="37671">
          <cell r="B37671" t="str">
            <v>V1430</v>
          </cell>
          <cell r="C37671" t="str">
            <v>Rungenpalette 1200x800x750</v>
          </cell>
        </row>
        <row r="37672">
          <cell r="B37672" t="str">
            <v>V1431</v>
          </cell>
          <cell r="C37672" t="str">
            <v>Euro-Palette + 1 KLT 6421 Küster</v>
          </cell>
        </row>
        <row r="37673">
          <cell r="B37673" t="str">
            <v>V1432</v>
          </cell>
          <cell r="C37673" t="str">
            <v>Euro-Palette + 2 KLT 6421 Küster</v>
          </cell>
        </row>
        <row r="37674">
          <cell r="B37674" t="str">
            <v>V1433</v>
          </cell>
          <cell r="C37674" t="str">
            <v>Euro-Palette + 3 KLT 6421 Küster</v>
          </cell>
        </row>
        <row r="37675">
          <cell r="B37675" t="str">
            <v>V1434</v>
          </cell>
          <cell r="C37675" t="str">
            <v>Euro-Palette + 4 KLT 6421 Küster</v>
          </cell>
        </row>
        <row r="37676">
          <cell r="B37676" t="str">
            <v>V1435</v>
          </cell>
          <cell r="C37676" t="str">
            <v>Euro-Palette + 5 KLT 6421 Küster</v>
          </cell>
        </row>
        <row r="37677">
          <cell r="B37677" t="str">
            <v>V1436</v>
          </cell>
          <cell r="C37677" t="str">
            <v>Euro-Palette + 6 KLT 6421 Küster</v>
          </cell>
        </row>
        <row r="37678">
          <cell r="B37678" t="str">
            <v>V1437</v>
          </cell>
          <cell r="C37678" t="str">
            <v>Euro-Palette + 7 KLT 6421 Küster</v>
          </cell>
        </row>
        <row r="37679">
          <cell r="B37679" t="str">
            <v>V1438</v>
          </cell>
          <cell r="C37679" t="str">
            <v>Euro-Palette + 8 KLT 6421 Küster</v>
          </cell>
        </row>
        <row r="37680">
          <cell r="B37680" t="str">
            <v>V1439</v>
          </cell>
          <cell r="C37680" t="str">
            <v>Euro-Palette + 9 KLT 6421 Küster</v>
          </cell>
        </row>
        <row r="37681">
          <cell r="B37681" t="str">
            <v>V1440</v>
          </cell>
          <cell r="C37681" t="str">
            <v>Euro-Palette + 10 KLT 6421 Küster</v>
          </cell>
        </row>
        <row r="37682">
          <cell r="B37682" t="str">
            <v>V1340</v>
          </cell>
          <cell r="C37682" t="str">
            <v>Rungenpalette Zarge</v>
          </cell>
        </row>
        <row r="37683">
          <cell r="B37683" t="str">
            <v>V1341</v>
          </cell>
          <cell r="C37683" t="str">
            <v>2 Rungenpalette Zarge</v>
          </cell>
        </row>
        <row r="37684">
          <cell r="B37684" t="str">
            <v>V1356</v>
          </cell>
          <cell r="C37684" t="str">
            <v>EW-Palette seem. Beh. gr. -stapelbar-</v>
          </cell>
        </row>
        <row r="37685">
          <cell r="B37685" t="str">
            <v>V1358</v>
          </cell>
          <cell r="C37685" t="str">
            <v>EW-Palette seem. Beh. gr. -stapelbar-</v>
          </cell>
        </row>
        <row r="37686">
          <cell r="B37686" t="str">
            <v>V1360</v>
          </cell>
          <cell r="C37686" t="str">
            <v>EW-Palette seem. Beh. gr. -stapelbar-</v>
          </cell>
        </row>
        <row r="37687">
          <cell r="B37687" t="str">
            <v>V1362</v>
          </cell>
          <cell r="C37687" t="str">
            <v>EW-Palette seem. Beh. gr. -stapelbar-</v>
          </cell>
        </row>
        <row r="37688">
          <cell r="B37688" t="str">
            <v>V1376</v>
          </cell>
          <cell r="C37688" t="str">
            <v>Euro-Palette seem. Beh. gr. -belastbar-</v>
          </cell>
        </row>
        <row r="37689">
          <cell r="B37689" t="str">
            <v>V1378</v>
          </cell>
          <cell r="C37689" t="str">
            <v>Euro-Palette seem. Beh. gr. -belastbar-</v>
          </cell>
        </row>
        <row r="37690">
          <cell r="B37690" t="str">
            <v>V1380</v>
          </cell>
          <cell r="C37690" t="str">
            <v>Euro-Palette seem. Beh. gr. -stapelbar-</v>
          </cell>
        </row>
        <row r="37691">
          <cell r="B37691" t="str">
            <v>V1381</v>
          </cell>
          <cell r="C37691" t="str">
            <v>1 Kunststoff Kasten Nolte</v>
          </cell>
        </row>
        <row r="37692">
          <cell r="B37692" t="str">
            <v>V1382</v>
          </cell>
          <cell r="C37692" t="str">
            <v>2Kunststoff-Kästen Nolte -stapelbar-</v>
          </cell>
        </row>
        <row r="37693">
          <cell r="B37693" t="str">
            <v>V1383</v>
          </cell>
          <cell r="C37693" t="str">
            <v>3 Kunststoff Kästen Nolte</v>
          </cell>
        </row>
        <row r="37694">
          <cell r="B37694" t="str">
            <v>V1384</v>
          </cell>
          <cell r="C37694" t="str">
            <v>Europalette mit 4 Kunststoff Kästen Nolt</v>
          </cell>
        </row>
        <row r="37695">
          <cell r="B37695" t="str">
            <v>V1385</v>
          </cell>
          <cell r="C37695" t="str">
            <v>EP + 28 Reling Boxen + Deckel</v>
          </cell>
        </row>
        <row r="37696">
          <cell r="B37696" t="str">
            <v>V1386</v>
          </cell>
          <cell r="C37696" t="str">
            <v>EP + 24 Design Side + Deckel</v>
          </cell>
        </row>
        <row r="37697">
          <cell r="B37697" t="str">
            <v>V1387</v>
          </cell>
          <cell r="C37697" t="str">
            <v>Kunststoffpalette+80 Kästen+Deckel ELUX</v>
          </cell>
        </row>
        <row r="37698">
          <cell r="B37698" t="str">
            <v>V1390</v>
          </cell>
          <cell r="C37698" t="str">
            <v>BOX MAGNA  1200x800x995 mm + 8 TRAYS</v>
          </cell>
        </row>
        <row r="37699">
          <cell r="B37699" t="str">
            <v>V1391</v>
          </cell>
          <cell r="C37699" t="str">
            <v>BOX MAGNA  1200x800x995 mm</v>
          </cell>
        </row>
        <row r="37700">
          <cell r="B37700" t="str">
            <v>V1392</v>
          </cell>
          <cell r="C37700" t="str">
            <v>TRAYS MAGNA  1130x730x90 mm</v>
          </cell>
        </row>
        <row r="37701">
          <cell r="B37701" t="str">
            <v>V1400</v>
          </cell>
          <cell r="C37701" t="str">
            <v>Hettich Gitterbox small (only Gitter)</v>
          </cell>
        </row>
        <row r="37702">
          <cell r="B37702" t="str">
            <v>V1402</v>
          </cell>
          <cell r="C37702" t="str">
            <v>Small Gitterb. on pallet  -stack.</v>
          </cell>
        </row>
        <row r="37703">
          <cell r="B37703" t="str">
            <v>V1403</v>
          </cell>
          <cell r="C37703" t="str">
            <v>Euro-Palette ink.Nobilia-Tray mit Deckel</v>
          </cell>
        </row>
        <row r="37704">
          <cell r="B37704" t="str">
            <v>V1413</v>
          </cell>
          <cell r="C37704" t="str">
            <v>Euro Palette DRD 300 mm hoch</v>
          </cell>
        </row>
        <row r="37705">
          <cell r="B37705" t="str">
            <v>V1414</v>
          </cell>
          <cell r="C37705" t="str">
            <v>Euro-Palette DRD 510 mm hoch</v>
          </cell>
        </row>
        <row r="37706">
          <cell r="B37706" t="str">
            <v>V1441</v>
          </cell>
          <cell r="C37706" t="str">
            <v>Euro-Palette + 11 KLT 6421 Küster</v>
          </cell>
        </row>
        <row r="37707">
          <cell r="B37707" t="str">
            <v>V1442</v>
          </cell>
          <cell r="C37707" t="str">
            <v>Euro-Palette + 12 KLT 6421 Küster</v>
          </cell>
        </row>
        <row r="37708">
          <cell r="B37708" t="str">
            <v>V1443</v>
          </cell>
          <cell r="C37708" t="str">
            <v>Euro-Palette + 13 KLT 6421 Küster</v>
          </cell>
        </row>
        <row r="37709">
          <cell r="B37709" t="str">
            <v>V1444</v>
          </cell>
          <cell r="C37709" t="str">
            <v>Euro-Palette + 14 KLT 6421 Küster</v>
          </cell>
        </row>
        <row r="37710">
          <cell r="B37710" t="str">
            <v>V1445</v>
          </cell>
          <cell r="C37710" t="str">
            <v>Euro-Palette + 15 KLT 6421 Küster</v>
          </cell>
        </row>
        <row r="37711">
          <cell r="B37711" t="str">
            <v>V1446</v>
          </cell>
          <cell r="C37711" t="str">
            <v>Euro-Palette + 16 KLT 6421 Küster</v>
          </cell>
        </row>
        <row r="37712">
          <cell r="B37712" t="str">
            <v>V1453</v>
          </cell>
          <cell r="C37712" t="str">
            <v>EW-Palette seem. Beh. kl. -stapelbar-</v>
          </cell>
        </row>
        <row r="37713">
          <cell r="B37713" t="str">
            <v>V1454</v>
          </cell>
          <cell r="C37713" t="str">
            <v>EW-Palette seem. Beh. kl. -stapelbar-</v>
          </cell>
        </row>
        <row r="37714">
          <cell r="B37714" t="str">
            <v>V1456</v>
          </cell>
          <cell r="C37714" t="str">
            <v>EW-Palette seem. Beh. kl. -stapelbar-</v>
          </cell>
        </row>
        <row r="37715">
          <cell r="B37715" t="str">
            <v>V1458</v>
          </cell>
          <cell r="C37715" t="str">
            <v>EW-Palette seem. Beh. kl. -stapelbar-</v>
          </cell>
        </row>
        <row r="37716">
          <cell r="B37716" t="str">
            <v>V1473</v>
          </cell>
          <cell r="C37716" t="str">
            <v>Euro-Palette seem. Beh. kl. -belastbar-</v>
          </cell>
        </row>
        <row r="37717">
          <cell r="B37717" t="str">
            <v>V1474</v>
          </cell>
          <cell r="C37717" t="str">
            <v>Euro-Palette seem. Beh. kl. -belastbar-</v>
          </cell>
        </row>
        <row r="37718">
          <cell r="B37718" t="str">
            <v>V1476</v>
          </cell>
          <cell r="C37718" t="str">
            <v>Euro-Palette seem. Beh. kl. -belastbar-</v>
          </cell>
        </row>
        <row r="37719">
          <cell r="B37719" t="str">
            <v>V1478</v>
          </cell>
          <cell r="C37719" t="str">
            <v>Euro-Palette seem. Beh. kl. -belastbar-</v>
          </cell>
        </row>
        <row r="37720">
          <cell r="B37720" t="str">
            <v>V1490</v>
          </cell>
          <cell r="C37720" t="str">
            <v>Rungenpalette Sall 1200x800x700</v>
          </cell>
        </row>
        <row r="37721">
          <cell r="B37721" t="str">
            <v>V1496</v>
          </cell>
          <cell r="C37721" t="str">
            <v>EW-Palette IPPC</v>
          </cell>
        </row>
        <row r="37722">
          <cell r="B37722" t="str">
            <v>V1415</v>
          </cell>
          <cell r="C37722" t="str">
            <v>Carton on a disposable pallet</v>
          </cell>
        </row>
        <row r="37723">
          <cell r="B37723" t="str">
            <v>V1416</v>
          </cell>
          <cell r="C37723" t="str">
            <v>Euro-Palette DRD 800 mm hoch</v>
          </cell>
        </row>
        <row r="37724">
          <cell r="B37724" t="str">
            <v>V1418</v>
          </cell>
          <cell r="C37724" t="str">
            <v>pallet IPPC DRD 300 mm high</v>
          </cell>
        </row>
        <row r="37725">
          <cell r="B37725" t="str">
            <v>V1420</v>
          </cell>
          <cell r="C37725" t="str">
            <v>pallet IPPC DRD 510 mm high</v>
          </cell>
        </row>
        <row r="37726">
          <cell r="B37726" t="str">
            <v>V1505</v>
          </cell>
          <cell r="C37726" t="str">
            <v>Bund 4001 - 5.000 mm</v>
          </cell>
        </row>
        <row r="37727">
          <cell r="B37727" t="str">
            <v>V1506</v>
          </cell>
          <cell r="C37727" t="str">
            <v>Bundle  5001 - 6.000 mm</v>
          </cell>
        </row>
        <row r="37728">
          <cell r="B37728" t="str">
            <v>V1652</v>
          </cell>
          <cell r="C37728" t="str">
            <v>Europallet + 2 steel boxes -stack.-</v>
          </cell>
        </row>
        <row r="37729">
          <cell r="B37729" t="str">
            <v>V1653</v>
          </cell>
          <cell r="C37729" t="str">
            <v>Europallet + 3 steel boxes -stack.-</v>
          </cell>
        </row>
        <row r="37730">
          <cell r="B37730" t="str">
            <v>V1654</v>
          </cell>
          <cell r="C37730" t="str">
            <v>Europallet + 4 steel boxes -stack.-</v>
          </cell>
        </row>
        <row r="37731">
          <cell r="B37731" t="str">
            <v>V1655</v>
          </cell>
          <cell r="C37731" t="str">
            <v>Europallet + 5 steel boxes -stack.-</v>
          </cell>
        </row>
        <row r="37732">
          <cell r="B37732" t="str">
            <v>V1656</v>
          </cell>
          <cell r="C37732" t="str">
            <v>Europallet + 6 steel boxes -stack.-</v>
          </cell>
        </row>
        <row r="37733">
          <cell r="B37733" t="str">
            <v>V1657</v>
          </cell>
          <cell r="C37733" t="str">
            <v>Europallet + 7 steel boxes -stack.-</v>
          </cell>
        </row>
        <row r="37734">
          <cell r="B37734" t="str">
            <v>V1658</v>
          </cell>
          <cell r="C37734" t="str">
            <v>Europallet + 8 steel boxes -stack.-</v>
          </cell>
        </row>
        <row r="37735">
          <cell r="B37735" t="str">
            <v>V1659</v>
          </cell>
          <cell r="C37735" t="str">
            <v>Europallet + 9 steel boxes -stack.-</v>
          </cell>
        </row>
        <row r="37736">
          <cell r="B37736" t="str">
            <v>V1660</v>
          </cell>
          <cell r="C37736" t="str">
            <v>Europallet + 10 steel boxes -stack.-</v>
          </cell>
        </row>
        <row r="37737">
          <cell r="B37737" t="str">
            <v>V1661</v>
          </cell>
          <cell r="C37737" t="str">
            <v>Europallet + 11 steel boxes -stack.-</v>
          </cell>
        </row>
        <row r="37738">
          <cell r="B37738" t="str">
            <v>V1662</v>
          </cell>
          <cell r="C37738" t="str">
            <v>Europallet + 12 steel boxes -stack.-</v>
          </cell>
        </row>
        <row r="37739">
          <cell r="B37739" t="str">
            <v>V1663</v>
          </cell>
          <cell r="C37739" t="str">
            <v>Europallet + 13 steel boxes -stack.-</v>
          </cell>
        </row>
        <row r="37740">
          <cell r="B37740" t="str">
            <v>V1664</v>
          </cell>
          <cell r="C37740" t="str">
            <v>Europallet + 14 steel boxes -stack.-</v>
          </cell>
        </row>
        <row r="37741">
          <cell r="B37741" t="str">
            <v>V1665</v>
          </cell>
          <cell r="C37741" t="str">
            <v>Europallet + 15 steel boxes -stack.-</v>
          </cell>
        </row>
        <row r="37742">
          <cell r="B37742" t="str">
            <v>V1666</v>
          </cell>
          <cell r="C37742" t="str">
            <v>Europallet + 16 steel boxes -stack.-</v>
          </cell>
        </row>
        <row r="37743">
          <cell r="B37743" t="str">
            <v>V1667</v>
          </cell>
          <cell r="C37743" t="str">
            <v>Europallet + 17 steel boxes -stack.-</v>
          </cell>
        </row>
        <row r="37744">
          <cell r="B37744" t="str">
            <v>V1668</v>
          </cell>
          <cell r="C37744" t="str">
            <v>Europallet + 18 steel boxes -stack.-</v>
          </cell>
        </row>
        <row r="37745">
          <cell r="B37745" t="str">
            <v>V1669</v>
          </cell>
          <cell r="C37745" t="str">
            <v>Europallet + 19 steel boxes -stack.-</v>
          </cell>
        </row>
        <row r="37746">
          <cell r="B37746" t="str">
            <v>V1670</v>
          </cell>
          <cell r="C37746" t="str">
            <v>Europallet + 20 steel boxes -stack.-</v>
          </cell>
        </row>
        <row r="37747">
          <cell r="B37747" t="str">
            <v>V1677</v>
          </cell>
          <cell r="C37747" t="str">
            <v>Europaleta + 2 Europalety</v>
          </cell>
        </row>
        <row r="37748">
          <cell r="B37748" t="str">
            <v>V1678</v>
          </cell>
          <cell r="C37748" t="str">
            <v>Europalette + 1 Europalette</v>
          </cell>
        </row>
        <row r="37749">
          <cell r="B37749" t="str">
            <v>V1679</v>
          </cell>
          <cell r="C37749" t="str">
            <v>Euro-Palette ink.Nobilia-Tray mit Deckel</v>
          </cell>
        </row>
        <row r="37750">
          <cell r="B37750" t="str">
            <v>V1681</v>
          </cell>
          <cell r="C37750" t="str">
            <v>EP + 4 Stucki-Kiste grün + Deckel</v>
          </cell>
        </row>
        <row r="37751">
          <cell r="B37751" t="str">
            <v>V1682</v>
          </cell>
          <cell r="C37751" t="str">
            <v>EP + 8 Stucki-Kiste grün + Deckel</v>
          </cell>
        </row>
        <row r="37752">
          <cell r="B37752" t="str">
            <v>V1683</v>
          </cell>
          <cell r="C37752" t="str">
            <v>EP + 12 Stucki-Kiste grün + Deckel</v>
          </cell>
        </row>
        <row r="37753">
          <cell r="B37753" t="str">
            <v>V1684</v>
          </cell>
          <cell r="C37753" t="str">
            <v>EP + 16 Stucki-Kiste grün + Deckel</v>
          </cell>
        </row>
        <row r="37754">
          <cell r="B37754" t="str">
            <v>V1685</v>
          </cell>
          <cell r="C37754" t="str">
            <v>EP + 20 Stucki-Kiste grün + Deckel</v>
          </cell>
        </row>
        <row r="37755">
          <cell r="B37755" t="str">
            <v>V1690</v>
          </cell>
          <cell r="C37755" t="str">
            <v>MARS small steel box</v>
          </cell>
        </row>
        <row r="37756">
          <cell r="B37756" t="str">
            <v>V1691</v>
          </cell>
          <cell r="C37756" t="str">
            <v>MARS large steel box</v>
          </cell>
        </row>
        <row r="37757">
          <cell r="B37757" t="str">
            <v>V1692</v>
          </cell>
          <cell r="C37757" t="str">
            <v>Univ. steel box SCHAEFER</v>
          </cell>
        </row>
        <row r="37758">
          <cell r="B37758" t="str">
            <v>V1693</v>
          </cell>
          <cell r="C37758" t="str">
            <v>Steel box KA</v>
          </cell>
        </row>
        <row r="37759">
          <cell r="B37759" t="str">
            <v>V1694</v>
          </cell>
          <cell r="C37759" t="str">
            <v>Steel box ZN+KA</v>
          </cell>
        </row>
        <row r="37760">
          <cell r="B37760" t="str">
            <v>V1695</v>
          </cell>
          <cell r="C37760" t="str">
            <v>Steel box Quadro+KA</v>
          </cell>
        </row>
        <row r="37761">
          <cell r="B37761" t="str">
            <v>V1696</v>
          </cell>
          <cell r="C37761" t="str">
            <v>Steel box Franko</v>
          </cell>
        </row>
        <row r="37762">
          <cell r="B37762" t="str">
            <v>V1704</v>
          </cell>
          <cell r="C37762" t="str">
            <v>Holzkiste Sondergrösse</v>
          </cell>
        </row>
        <row r="37763">
          <cell r="B37763" t="str">
            <v>V1705</v>
          </cell>
          <cell r="C37763" t="str">
            <v>Bund Sondergroesse - 4.000 mm</v>
          </cell>
        </row>
        <row r="37764">
          <cell r="B37764" t="str">
            <v>V1672</v>
          </cell>
          <cell r="C37764" t="str">
            <v>HUECK steel box f. ALU profiles /HCR/</v>
          </cell>
        </row>
        <row r="37765">
          <cell r="B37765" t="str">
            <v>V1673</v>
          </cell>
          <cell r="C37765" t="str">
            <v>Wooden box f. ALU profiles</v>
          </cell>
        </row>
        <row r="37766">
          <cell r="B37766" t="str">
            <v>V1674</v>
          </cell>
          <cell r="C37766" t="str">
            <v>HUECK steel box f. ALU profiles</v>
          </cell>
        </row>
        <row r="37767">
          <cell r="B37767" t="str">
            <v>V1675</v>
          </cell>
          <cell r="C37767" t="str">
            <v>Holzkiste Sondergrösse+2 Einweg-Paletten</v>
          </cell>
        </row>
        <row r="37768">
          <cell r="B37768" t="str">
            <v>V1676</v>
          </cell>
          <cell r="C37768" t="str">
            <v>Holzkiste Sondergrösse</v>
          </cell>
        </row>
        <row r="37769">
          <cell r="B37769" t="str">
            <v>V1706</v>
          </cell>
          <cell r="C37769" t="str">
            <v>Kartonbehälter auf Einweg - Sondergrösse</v>
          </cell>
        </row>
        <row r="37770">
          <cell r="B37770" t="str">
            <v>V1707</v>
          </cell>
          <cell r="C37770" t="str">
            <v>See.-Karton auf Einweg - Sondergrösse</v>
          </cell>
        </row>
        <row r="37771">
          <cell r="B37771" t="str">
            <v>V1708</v>
          </cell>
          <cell r="C37771" t="str">
            <v>Euro-Palette Sondermaße</v>
          </cell>
        </row>
        <row r="37772">
          <cell r="B37772" t="str">
            <v>V1711</v>
          </cell>
          <cell r="C37772" t="str">
            <v>Stahlbehälter -Siegenia-</v>
          </cell>
        </row>
        <row r="37773">
          <cell r="B37773" t="str">
            <v>V1750</v>
          </cell>
          <cell r="C37773" t="str">
            <v>Red plastic box</v>
          </cell>
        </row>
        <row r="37774">
          <cell r="B37774" t="str">
            <v>V1751</v>
          </cell>
          <cell r="C37774" t="str">
            <v>Green plastic box</v>
          </cell>
        </row>
        <row r="37775">
          <cell r="B37775" t="str">
            <v>V1752</v>
          </cell>
          <cell r="C37775" t="str">
            <v>Blue/yellow plastic box</v>
          </cell>
        </row>
        <row r="37776">
          <cell r="B37776" t="str">
            <v>V1753</v>
          </cell>
          <cell r="C37776" t="str">
            <v>Red plastic box KA</v>
          </cell>
        </row>
        <row r="37777">
          <cell r="B37777" t="str">
            <v>V1754</v>
          </cell>
          <cell r="C37777" t="str">
            <v>Red plastic box</v>
          </cell>
        </row>
        <row r="37778">
          <cell r="B37778" t="str">
            <v>V1755</v>
          </cell>
          <cell r="C37778" t="str">
            <v>Blue/grey/red plastic box</v>
          </cell>
        </row>
        <row r="37779">
          <cell r="B37779" t="str">
            <v>V1756</v>
          </cell>
          <cell r="C37779" t="str">
            <v>Grey plastic box / AL subcontr.</v>
          </cell>
        </row>
        <row r="37780">
          <cell r="B37780" t="str">
            <v>V1757</v>
          </cell>
          <cell r="C37780" t="str">
            <v>Grey plastic box</v>
          </cell>
        </row>
        <row r="37781">
          <cell r="B37781" t="str">
            <v>V1758</v>
          </cell>
          <cell r="C37781" t="str">
            <v>Blue plastic box</v>
          </cell>
        </row>
        <row r="37782">
          <cell r="B37782" t="str">
            <v>V1759</v>
          </cell>
          <cell r="C37782" t="str">
            <v>Grey plastic box</v>
          </cell>
        </row>
        <row r="37783">
          <cell r="B37783" t="str">
            <v>V1760</v>
          </cell>
          <cell r="C37783" t="str">
            <v>Square plastic bin</v>
          </cell>
        </row>
        <row r="37784">
          <cell r="B37784" t="str">
            <v>V1761</v>
          </cell>
          <cell r="C37784" t="str">
            <v>Round plastic bin</v>
          </cell>
        </row>
        <row r="37785">
          <cell r="B37785" t="str">
            <v>V1865</v>
          </cell>
          <cell r="C37785" t="str">
            <v>Euro  4 Quadro Transbox schwarz + Deckel</v>
          </cell>
        </row>
        <row r="37786">
          <cell r="B37786" t="str">
            <v>V1866</v>
          </cell>
          <cell r="C37786" t="str">
            <v>Euro  8 Quadro Transbox schwarz + Deckel</v>
          </cell>
        </row>
        <row r="37787">
          <cell r="B37787" t="str">
            <v>V1867</v>
          </cell>
          <cell r="C37787" t="str">
            <v>Euro 12 Quadro Transbox schwarz + Deckel</v>
          </cell>
        </row>
        <row r="37788">
          <cell r="B37788" t="str">
            <v>V1868</v>
          </cell>
          <cell r="C37788" t="str">
            <v>Euro 16 Quadro Transbox schwarz + Deckel</v>
          </cell>
        </row>
        <row r="37789">
          <cell r="B37789" t="str">
            <v>V1869</v>
          </cell>
          <cell r="C37789" t="str">
            <v>Euro 20 Quadro Transbox schwarz + Deckel</v>
          </cell>
        </row>
        <row r="37790">
          <cell r="B37790" t="str">
            <v>V1870</v>
          </cell>
          <cell r="C37790" t="str">
            <v>Euro 24 Quadro Transbox schwarz + Deckel</v>
          </cell>
        </row>
        <row r="37791">
          <cell r="B37791" t="str">
            <v>V1871</v>
          </cell>
          <cell r="C37791" t="str">
            <v>Euro 28 Quadro Transbox schwarz + Deckel</v>
          </cell>
        </row>
        <row r="37792">
          <cell r="B37792" t="str">
            <v>V1872</v>
          </cell>
          <cell r="C37792" t="str">
            <v>Euro 32 Quadro Transbox schwarz + Deckel</v>
          </cell>
        </row>
        <row r="37793">
          <cell r="B37793" t="str">
            <v>V1880</v>
          </cell>
          <cell r="C37793" t="str">
            <v>Euro 64 Quadro Transbox schwarz + Deckel</v>
          </cell>
        </row>
        <row r="37794">
          <cell r="B37794" t="str">
            <v>V1881</v>
          </cell>
          <cell r="C37794" t="str">
            <v>Hettich-Gibo kl+ 1 Transportkasten</v>
          </cell>
        </row>
        <row r="37795">
          <cell r="B37795" t="str">
            <v>V1873</v>
          </cell>
          <cell r="C37795" t="str">
            <v>Euro 36 Quadro Transbox schwarz + Deckel</v>
          </cell>
        </row>
        <row r="37796">
          <cell r="B37796" t="str">
            <v>V1874</v>
          </cell>
          <cell r="C37796" t="str">
            <v>Euro 40 Quadro Transbox schwarz + Deckel</v>
          </cell>
        </row>
        <row r="37797">
          <cell r="B37797" t="str">
            <v>V1875</v>
          </cell>
          <cell r="C37797" t="str">
            <v>Euro 44 Quadro Transbox schwarz + Deckel</v>
          </cell>
        </row>
        <row r="37798">
          <cell r="B37798" t="str">
            <v>V1876</v>
          </cell>
          <cell r="C37798" t="str">
            <v>Euro 48 Quadro Transbox schwarz + Deckel</v>
          </cell>
        </row>
        <row r="37799">
          <cell r="B37799" t="str">
            <v>V1877</v>
          </cell>
          <cell r="C37799" t="str">
            <v>Euro 52 Quadro Transbox schwarz + Deckel</v>
          </cell>
        </row>
        <row r="37800">
          <cell r="B37800" t="str">
            <v>V1878</v>
          </cell>
          <cell r="C37800" t="str">
            <v>Euro 56 Quadro Transbox schwarz + Deckel</v>
          </cell>
        </row>
        <row r="37801">
          <cell r="B37801" t="str">
            <v>V1879</v>
          </cell>
          <cell r="C37801" t="str">
            <v>Euro 60 Quadro Transbox schwarz + Deckel</v>
          </cell>
        </row>
        <row r="37802">
          <cell r="B37802" t="str">
            <v>V1882</v>
          </cell>
          <cell r="C37802" t="str">
            <v>Hettich-Gibo kl+ 2 Transportkasten</v>
          </cell>
        </row>
        <row r="37803">
          <cell r="B37803" t="str">
            <v>V1883</v>
          </cell>
          <cell r="C37803" t="str">
            <v>Hettich.Gibo kl+ 3 Transportkasten</v>
          </cell>
        </row>
        <row r="37804">
          <cell r="B37804" t="str">
            <v>V1884</v>
          </cell>
          <cell r="C37804" t="str">
            <v>Hettich-Gibo kl+ 4 Transportkasten</v>
          </cell>
        </row>
        <row r="37805">
          <cell r="B37805" t="str">
            <v>V1885</v>
          </cell>
          <cell r="C37805" t="str">
            <v>Hettich-Gibo kl+ 5 Transportkasten</v>
          </cell>
        </row>
        <row r="37806">
          <cell r="B37806" t="str">
            <v>V1886</v>
          </cell>
          <cell r="C37806" t="str">
            <v>Hettich-Gibo kl+ 6 Transportkasten</v>
          </cell>
        </row>
        <row r="37807">
          <cell r="B37807" t="str">
            <v>V1887</v>
          </cell>
          <cell r="C37807" t="str">
            <v>Hettich-Gibo kl+ 7 Transportkasten</v>
          </cell>
        </row>
        <row r="37808">
          <cell r="B37808" t="str">
            <v>V1888</v>
          </cell>
          <cell r="C37808" t="str">
            <v>Hettich-Gibo kl+ 8 transportkasten</v>
          </cell>
        </row>
        <row r="37809">
          <cell r="B37809" t="str">
            <v>V1889</v>
          </cell>
          <cell r="C37809" t="str">
            <v>Rungenpal. + 24 Styrotray w/g 503x392</v>
          </cell>
        </row>
        <row r="37810">
          <cell r="B37810" t="str">
            <v>V1890</v>
          </cell>
          <cell r="C37810" t="str">
            <v>Hettich-Gibo gr+ 1 Transportkasten</v>
          </cell>
        </row>
        <row r="37811">
          <cell r="B37811" t="str">
            <v>V1891</v>
          </cell>
          <cell r="C37811" t="str">
            <v>Hettich-Gibo gr +2 Transportkasten</v>
          </cell>
        </row>
        <row r="37812">
          <cell r="B37812" t="str">
            <v>V1892</v>
          </cell>
          <cell r="C37812" t="str">
            <v>Hettich-Gibo gr+ 3 Transportkasten</v>
          </cell>
        </row>
        <row r="37813">
          <cell r="B37813" t="str">
            <v>V1893</v>
          </cell>
          <cell r="C37813" t="str">
            <v>Hettich-Gibo gr+ 4 Transportkasten</v>
          </cell>
        </row>
        <row r="37814">
          <cell r="B37814" t="str">
            <v>V1894</v>
          </cell>
          <cell r="C37814" t="str">
            <v>Hettich-Gibo gr+ 5 Transportkasten</v>
          </cell>
        </row>
        <row r="37815">
          <cell r="B37815" t="str">
            <v>V1895</v>
          </cell>
          <cell r="C37815" t="str">
            <v>Hettich-Gibo gr+ 6 Transportkasten</v>
          </cell>
        </row>
        <row r="37816">
          <cell r="B37816" t="str">
            <v>V1896</v>
          </cell>
          <cell r="C37816" t="str">
            <v>Hettich-Gibo gr+ 7 Transportkasten</v>
          </cell>
        </row>
        <row r="37817">
          <cell r="B37817" t="str">
            <v>V1897</v>
          </cell>
          <cell r="C37817" t="str">
            <v>Hettich-Gibo gr+ 8 Transportkasten</v>
          </cell>
        </row>
        <row r="37818">
          <cell r="B37818" t="str">
            <v>V1898</v>
          </cell>
          <cell r="C37818" t="str">
            <v>Hettich-Gibo gr+ 9 Transportkasten</v>
          </cell>
        </row>
        <row r="37819">
          <cell r="B37819" t="str">
            <v>V1899</v>
          </cell>
          <cell r="C37819" t="str">
            <v>Hettich-Gibo gr+ 10 Transportkasten</v>
          </cell>
        </row>
        <row r="37820">
          <cell r="B37820" t="str">
            <v>V1900</v>
          </cell>
          <cell r="C37820" t="str">
            <v>Hettich-Gibo gr+ 11 Transportkasten</v>
          </cell>
        </row>
        <row r="37821">
          <cell r="B37821" t="str">
            <v>V1901</v>
          </cell>
          <cell r="C37821" t="str">
            <v>Hettich-Gibo gr+ 12 Transportkasten</v>
          </cell>
        </row>
        <row r="37822">
          <cell r="B37822" t="str">
            <v>V1902</v>
          </cell>
          <cell r="C37822" t="str">
            <v>Hettich-Gibo gr+ 13 Transportkasten</v>
          </cell>
        </row>
        <row r="37823">
          <cell r="B37823" t="str">
            <v>V1903</v>
          </cell>
          <cell r="C37823" t="str">
            <v>Hettich-Gibo gr+ 14 Transportkasten</v>
          </cell>
        </row>
        <row r="37824">
          <cell r="B37824" t="str">
            <v>V1904</v>
          </cell>
          <cell r="C37824" t="str">
            <v>Hettich-Gibo gr+ 15 Transportkasten</v>
          </cell>
        </row>
        <row r="37825">
          <cell r="B37825" t="str">
            <v>V1905</v>
          </cell>
          <cell r="C37825" t="str">
            <v>Hettich-Gibo gr+ 16 Transportkasten</v>
          </cell>
        </row>
        <row r="37826">
          <cell r="B37826" t="str">
            <v>V1906</v>
          </cell>
          <cell r="C37826" t="str">
            <v>Robbi-Gitterbox einseitig offen</v>
          </cell>
        </row>
        <row r="37827">
          <cell r="B37827" t="str">
            <v>V1907</v>
          </cell>
          <cell r="C37827" t="str">
            <v>Hülsta Runge</v>
          </cell>
        </row>
        <row r="37828">
          <cell r="B37828" t="str">
            <v>V1908</v>
          </cell>
          <cell r="C37828" t="str">
            <v>Hülsta Runge inkl Europalette</v>
          </cell>
        </row>
        <row r="37829">
          <cell r="B37829" t="str">
            <v>V1909</v>
          </cell>
          <cell r="C37829" t="str">
            <v>EP + 4 Drehstapelbehälter</v>
          </cell>
        </row>
        <row r="37830">
          <cell r="B37830" t="str">
            <v>V1910</v>
          </cell>
          <cell r="C37830" t="str">
            <v>EP + 8 Drehstapelbehälter</v>
          </cell>
        </row>
        <row r="37831">
          <cell r="B37831" t="str">
            <v>V1911</v>
          </cell>
          <cell r="C37831" t="str">
            <v>EP + 12 Drehstapelbehälter</v>
          </cell>
        </row>
        <row r="37832">
          <cell r="B37832" t="str">
            <v>V1912</v>
          </cell>
          <cell r="C37832" t="str">
            <v>EP + 16 Drehstapelbehälter</v>
          </cell>
        </row>
        <row r="37833">
          <cell r="B37833" t="str">
            <v>V1913</v>
          </cell>
          <cell r="C37833" t="str">
            <v>EP + 20 Drehstapelbehälter</v>
          </cell>
        </row>
        <row r="37834">
          <cell r="B37834" t="str">
            <v>V1914</v>
          </cell>
          <cell r="C37834" t="str">
            <v>EP + 24 Drehstapelbehälter</v>
          </cell>
        </row>
        <row r="37835">
          <cell r="B37835" t="str">
            <v>V1921</v>
          </cell>
          <cell r="C37835" t="str">
            <v>Europal + 1 Rungenpal. Stallmann bel</v>
          </cell>
        </row>
        <row r="37836">
          <cell r="B37836" t="str">
            <v>V1922</v>
          </cell>
          <cell r="C37836" t="str">
            <v>Einwegpal. + 1 Holzkiste belastbar</v>
          </cell>
        </row>
        <row r="37837">
          <cell r="B37837" t="str">
            <v>V1923</v>
          </cell>
          <cell r="C37837" t="str">
            <v>Einwegpal. + 1 EW + Holzkiste belastbar</v>
          </cell>
        </row>
        <row r="37838">
          <cell r="B37838" t="str">
            <v>V1924</v>
          </cell>
          <cell r="C37838" t="str">
            <v>Einwegpal. + 2 EW + Holzkiste belastbar</v>
          </cell>
        </row>
        <row r="37839">
          <cell r="B37839" t="str">
            <v>V1925</v>
          </cell>
          <cell r="C37839" t="str">
            <v>Einwegpal. + 3EW + Holzkiste belastbar</v>
          </cell>
        </row>
        <row r="37840">
          <cell r="B37840" t="str">
            <v>V1926</v>
          </cell>
          <cell r="C37840" t="str">
            <v>Hettich-Gibo kl+ 9 Transportkasten</v>
          </cell>
        </row>
        <row r="37841">
          <cell r="B37841" t="str">
            <v>V1927</v>
          </cell>
          <cell r="C37841" t="str">
            <v>Hettich-Gibo kl+ 17 Transportkästen</v>
          </cell>
        </row>
        <row r="37842">
          <cell r="B37842" t="str">
            <v>V1928</v>
          </cell>
          <cell r="C37842" t="str">
            <v>Hettich-Gibo kl+ 18 Transportkästen</v>
          </cell>
        </row>
        <row r="37843">
          <cell r="B37843" t="str">
            <v>V1929</v>
          </cell>
          <cell r="C37843" t="str">
            <v>Hettich-Gibo gr+ 17 Transportkasten</v>
          </cell>
        </row>
        <row r="37844">
          <cell r="B37844" t="str">
            <v>V1930</v>
          </cell>
          <cell r="C37844" t="str">
            <v>Hettich-Gibo gr+ 18 Transportkasten</v>
          </cell>
        </row>
        <row r="37845">
          <cell r="B37845" t="str">
            <v>V1940</v>
          </cell>
          <cell r="C37845" t="str">
            <v>Europallet + 1 plastic box V1756</v>
          </cell>
        </row>
        <row r="37846">
          <cell r="B37846" t="str">
            <v>V1941</v>
          </cell>
          <cell r="C37846" t="str">
            <v>Europallet + 2 plastic boxes V1756</v>
          </cell>
        </row>
        <row r="37847">
          <cell r="B37847" t="str">
            <v>V1942</v>
          </cell>
          <cell r="C37847" t="str">
            <v>Europallet + 3 plastic boxes V1756</v>
          </cell>
        </row>
        <row r="37848">
          <cell r="B37848" t="str">
            <v>V1943</v>
          </cell>
          <cell r="C37848" t="str">
            <v>Europallet + 4 plastic boxes V1756</v>
          </cell>
        </row>
        <row r="37849">
          <cell r="B37849" t="str">
            <v>V1944</v>
          </cell>
          <cell r="C37849" t="str">
            <v>Europallet + 5 plastic boxes V1756</v>
          </cell>
        </row>
        <row r="37850">
          <cell r="B37850" t="str">
            <v>V1945</v>
          </cell>
          <cell r="C37850" t="str">
            <v>Europallet + 6 plastic boxes V1756</v>
          </cell>
        </row>
        <row r="37851">
          <cell r="B37851" t="str">
            <v>V1946</v>
          </cell>
          <cell r="C37851" t="str">
            <v>Europallet + 7 plastic boxes V1756</v>
          </cell>
        </row>
        <row r="37852">
          <cell r="B37852" t="str">
            <v>V1947</v>
          </cell>
          <cell r="C37852" t="str">
            <v>Europallet + 8 plastic boxes V1756</v>
          </cell>
        </row>
        <row r="37853">
          <cell r="B37853" t="str">
            <v>V1948</v>
          </cell>
          <cell r="C37853" t="str">
            <v>Europallet + 9 plastic boxes V1756</v>
          </cell>
        </row>
        <row r="37854">
          <cell r="B37854" t="str">
            <v>V1949</v>
          </cell>
          <cell r="C37854" t="str">
            <v>Europallet + 10 plastic boxes V1756</v>
          </cell>
        </row>
        <row r="37855">
          <cell r="B37855" t="str">
            <v>V1950</v>
          </cell>
          <cell r="C37855" t="str">
            <v>Europallet + 11 plastic boxes V1756</v>
          </cell>
        </row>
        <row r="37856">
          <cell r="B37856" t="str">
            <v>V1951</v>
          </cell>
          <cell r="C37856" t="str">
            <v>Europallet + 12 plastic boxes V1756</v>
          </cell>
        </row>
        <row r="37857">
          <cell r="B37857" t="str">
            <v>V1952</v>
          </cell>
          <cell r="C37857" t="str">
            <v>Europallet + 13 plastic boxes V1756</v>
          </cell>
        </row>
        <row r="37858">
          <cell r="B37858" t="str">
            <v>V1953</v>
          </cell>
          <cell r="C37858" t="str">
            <v>Europallet + 14 plastic boxes V1756</v>
          </cell>
        </row>
        <row r="37859">
          <cell r="B37859" t="str">
            <v>V1954</v>
          </cell>
          <cell r="C37859" t="str">
            <v>Europallet + 15 plastic boxes V1756</v>
          </cell>
        </row>
        <row r="37860">
          <cell r="B37860" t="str">
            <v>V1955</v>
          </cell>
          <cell r="C37860" t="str">
            <v>Europallet + 16 plastic boxes V1756</v>
          </cell>
        </row>
        <row r="37861">
          <cell r="B37861" t="str">
            <v>V1956</v>
          </cell>
          <cell r="C37861" t="str">
            <v>Europallet + 17 plastic boxes V1756</v>
          </cell>
        </row>
        <row r="37862">
          <cell r="B37862" t="str">
            <v>V1957</v>
          </cell>
          <cell r="C37862" t="str">
            <v>Europallet + 18 plastic boxes V1756</v>
          </cell>
        </row>
        <row r="37863">
          <cell r="B37863" t="str">
            <v>V1958</v>
          </cell>
          <cell r="C37863" t="str">
            <v>Europallet + 19 plastic boxes V1756</v>
          </cell>
        </row>
        <row r="37864">
          <cell r="B37864" t="str">
            <v>V1959</v>
          </cell>
          <cell r="C37864" t="str">
            <v>Europallet + 20 plastic boxes V1756</v>
          </cell>
        </row>
        <row r="37865">
          <cell r="B37865" t="str">
            <v>V2031</v>
          </cell>
          <cell r="C37865" t="str">
            <v>Europalette + 1 Europalette</v>
          </cell>
        </row>
        <row r="37866">
          <cell r="B37866" t="str">
            <v>V2032</v>
          </cell>
          <cell r="C37866" t="str">
            <v>Holzkiste + 1 Europalette</v>
          </cell>
        </row>
        <row r="37867">
          <cell r="B37867" t="str">
            <v>V2033</v>
          </cell>
          <cell r="C37867" t="str">
            <v>CHEP Industriepalette</v>
          </cell>
        </row>
        <row r="37868">
          <cell r="B37868" t="str">
            <v>V2058</v>
          </cell>
          <cell r="C37868" t="str">
            <v>Holzkiste + 2 Europaletten</v>
          </cell>
        </row>
        <row r="37869">
          <cell r="B37869" t="str">
            <v>V2224</v>
          </cell>
          <cell r="C37869" t="str">
            <v>EW-Palette</v>
          </cell>
        </row>
        <row r="37870">
          <cell r="B37870" t="str">
            <v>V2226</v>
          </cell>
          <cell r="C37870" t="str">
            <v>EW-Palette</v>
          </cell>
        </row>
        <row r="37871">
          <cell r="B37871" t="str">
            <v>V2230</v>
          </cell>
          <cell r="C37871" t="str">
            <v>EW-Palette</v>
          </cell>
        </row>
        <row r="37872">
          <cell r="B37872" t="str">
            <v>V2232</v>
          </cell>
          <cell r="C37872" t="str">
            <v>EW-Palette</v>
          </cell>
        </row>
        <row r="37873">
          <cell r="B37873" t="str">
            <v>V2233</v>
          </cell>
          <cell r="C37873" t="str">
            <v>pallet IPPC</v>
          </cell>
        </row>
        <row r="37874">
          <cell r="B37874" t="str">
            <v>V2235</v>
          </cell>
          <cell r="C37874" t="str">
            <v>EW-Palette Sondermaß Klüber</v>
          </cell>
        </row>
        <row r="37875">
          <cell r="B37875" t="str">
            <v>V2238</v>
          </cell>
          <cell r="C37875" t="str">
            <v>EW-Palette</v>
          </cell>
        </row>
        <row r="37876">
          <cell r="B37876" t="str">
            <v>V2240</v>
          </cell>
          <cell r="C37876" t="str">
            <v>Einweg Palette England</v>
          </cell>
        </row>
        <row r="37877">
          <cell r="B37877" t="str">
            <v>V2241</v>
          </cell>
          <cell r="C37877" t="str">
            <v>Heidenau Gitterbox</v>
          </cell>
        </row>
        <row r="37878">
          <cell r="B37878" t="str">
            <v>V2244</v>
          </cell>
          <cell r="C37878" t="str">
            <v>pallet IPPC</v>
          </cell>
        </row>
        <row r="37879">
          <cell r="B37879" t="str">
            <v>V2245</v>
          </cell>
          <cell r="C37879" t="str">
            <v>pallet IPPC</v>
          </cell>
        </row>
        <row r="37880">
          <cell r="B37880" t="str">
            <v>V2246</v>
          </cell>
          <cell r="C37880" t="str">
            <v>pallet IPPC</v>
          </cell>
        </row>
        <row r="37881">
          <cell r="B37881" t="str">
            <v>V2247</v>
          </cell>
          <cell r="C37881" t="str">
            <v>pallet IPPC</v>
          </cell>
        </row>
        <row r="37882">
          <cell r="B37882" t="str">
            <v>V2281</v>
          </cell>
          <cell r="C37882" t="str">
            <v>Europallet</v>
          </cell>
        </row>
        <row r="37883">
          <cell r="B37883" t="str">
            <v>V2282</v>
          </cell>
          <cell r="C37883" t="str">
            <v>Pallet w. corner stands for tubes</v>
          </cell>
        </row>
        <row r="37884">
          <cell r="B37884" t="str">
            <v>V2283</v>
          </cell>
          <cell r="C37884" t="str">
            <v>Euro-Palette</v>
          </cell>
        </row>
        <row r="37885">
          <cell r="B37885" t="str">
            <v>V2285</v>
          </cell>
          <cell r="C37885" t="str">
            <v>Euro-Palette</v>
          </cell>
        </row>
        <row r="37886">
          <cell r="B37886" t="str">
            <v>V2291</v>
          </cell>
          <cell r="C37886" t="str">
            <v>Euro-Palette</v>
          </cell>
        </row>
        <row r="37887">
          <cell r="B37887" t="str">
            <v>V2293</v>
          </cell>
          <cell r="C37887" t="str">
            <v>Euro-Palette</v>
          </cell>
        </row>
        <row r="37888">
          <cell r="B37888" t="str">
            <v>V2295</v>
          </cell>
          <cell r="C37888" t="str">
            <v>Euro-Palette</v>
          </cell>
        </row>
        <row r="37889">
          <cell r="B37889" t="str">
            <v>V2297</v>
          </cell>
          <cell r="C37889" t="str">
            <v>Euro-Palette</v>
          </cell>
        </row>
        <row r="37890">
          <cell r="B37890" t="str">
            <v>V2299</v>
          </cell>
          <cell r="C37890" t="str">
            <v>Euro-Palette</v>
          </cell>
        </row>
        <row r="37891">
          <cell r="B37891" t="str">
            <v>V2301</v>
          </cell>
          <cell r="C37891" t="str">
            <v>DB-Gitterpalette -bis 200kg-</v>
          </cell>
        </row>
        <row r="37892">
          <cell r="B37892" t="str">
            <v>V2302</v>
          </cell>
          <cell r="C37892" t="str">
            <v>Hettich-Gitterpalette gr. -bis 200kg-</v>
          </cell>
        </row>
        <row r="37893">
          <cell r="B37893" t="str">
            <v>V2303</v>
          </cell>
          <cell r="C37893" t="str">
            <v>EW-Palette DRD 300 mm hoch</v>
          </cell>
        </row>
        <row r="37894">
          <cell r="B37894" t="str">
            <v>V2305</v>
          </cell>
          <cell r="C37894" t="str">
            <v>EW-Palette DRD 510 mm hoch</v>
          </cell>
        </row>
        <row r="37895">
          <cell r="B37895" t="str">
            <v>V2306</v>
          </cell>
          <cell r="C37895" t="str">
            <v>EW-Palette DRD 800 mm hoch</v>
          </cell>
        </row>
        <row r="37896">
          <cell r="B37896" t="str">
            <v>V2308</v>
          </cell>
          <cell r="C37896" t="str">
            <v>pallet IPPC DRD 300 mm high</v>
          </cell>
        </row>
        <row r="37897">
          <cell r="B37897" t="str">
            <v>V2310</v>
          </cell>
          <cell r="C37897" t="str">
            <v>pallet IPPC DRD 510 mm high</v>
          </cell>
        </row>
        <row r="37898">
          <cell r="B37898" t="str">
            <v>V2312</v>
          </cell>
          <cell r="C37898" t="str">
            <v>pallet IPPC DRD 800 mm high</v>
          </cell>
        </row>
        <row r="37899">
          <cell r="B37899" t="str">
            <v>V2323</v>
          </cell>
          <cell r="C37899" t="str">
            <v>Euro-Palette  DRD 300 mm hoch</v>
          </cell>
        </row>
        <row r="37900">
          <cell r="B37900" t="str">
            <v>V2325</v>
          </cell>
          <cell r="C37900" t="str">
            <v>Euro-Palette DRD 510 mm hoch</v>
          </cell>
        </row>
        <row r="37901">
          <cell r="B37901" t="str">
            <v>V2326</v>
          </cell>
          <cell r="C37901" t="str">
            <v>Euro-Palette Beh. gr. -bis 200kg-</v>
          </cell>
        </row>
        <row r="37902">
          <cell r="B37902" t="str">
            <v>V2328</v>
          </cell>
          <cell r="C37902" t="str">
            <v>Euro-Palette DRD 800 mm hoch</v>
          </cell>
        </row>
        <row r="37903">
          <cell r="B37903" t="str">
            <v>V2330</v>
          </cell>
          <cell r="C37903" t="str">
            <v>Euro-Palette Beh. gr. -bis 200kg-</v>
          </cell>
        </row>
        <row r="37904">
          <cell r="B37904" t="str">
            <v>V2332</v>
          </cell>
          <cell r="C37904" t="str">
            <v>Euro-Palette Beh. gr. -bis 200kg-</v>
          </cell>
        </row>
        <row r="37905">
          <cell r="B37905" t="str">
            <v>V2334</v>
          </cell>
          <cell r="C37905" t="str">
            <v>Euro-Palette 1 Holzr.+Deckel -bis 200kg-</v>
          </cell>
        </row>
        <row r="37906">
          <cell r="B37906" t="str">
            <v>V2335</v>
          </cell>
          <cell r="C37906" t="str">
            <v>Euro-Palette 2 Holzr.+Deckel -bis 200kg-</v>
          </cell>
        </row>
        <row r="37907">
          <cell r="B37907" t="str">
            <v>V2336</v>
          </cell>
          <cell r="C37907" t="str">
            <v>Euro-Palette 3 Holzr.+Deckel -bis 200kg-</v>
          </cell>
        </row>
        <row r="37908">
          <cell r="B37908" t="str">
            <v>V2337</v>
          </cell>
          <cell r="C37908" t="str">
            <v>Euro-Palette 4 Holzr.+Deckel -bis 200kg-</v>
          </cell>
        </row>
        <row r="37909">
          <cell r="B37909" t="str">
            <v>V2340</v>
          </cell>
          <cell r="C37909" t="str">
            <v>Rungenpalette Zarge</v>
          </cell>
        </row>
        <row r="37910">
          <cell r="B37910" t="str">
            <v>V2668</v>
          </cell>
          <cell r="C37910" t="str">
            <v>Euro-Palette + 18 Blechk. -bis 200kg-</v>
          </cell>
        </row>
        <row r="37911">
          <cell r="B37911" t="str">
            <v>V2669</v>
          </cell>
          <cell r="C37911" t="str">
            <v>Euro-Palette + 19 Blechk. -bis 200kg-</v>
          </cell>
        </row>
        <row r="37912">
          <cell r="B37912" t="str">
            <v>V2670</v>
          </cell>
          <cell r="C37912" t="str">
            <v>Euro-Palette + 20 Blechk. -bis 200kg-</v>
          </cell>
        </row>
        <row r="37913">
          <cell r="B37913" t="str">
            <v>V2356</v>
          </cell>
          <cell r="C37913" t="str">
            <v>EW-Palette seem. Beh. gr. -bis 200kg-</v>
          </cell>
        </row>
        <row r="37914">
          <cell r="B37914" t="str">
            <v>V2358</v>
          </cell>
          <cell r="C37914" t="str">
            <v>EW-Palette seem. Beh. gr. -bis 200kg-</v>
          </cell>
        </row>
        <row r="37915">
          <cell r="B37915" t="str">
            <v>V2360</v>
          </cell>
          <cell r="C37915" t="str">
            <v>EW-Palette seem. Beh. gr. -bis 200kg-</v>
          </cell>
        </row>
        <row r="37916">
          <cell r="B37916" t="str">
            <v>V2362</v>
          </cell>
          <cell r="C37916" t="str">
            <v>EW-Palette seem. Beh. gr. -bis 200kg-</v>
          </cell>
        </row>
        <row r="37917">
          <cell r="B37917" t="str">
            <v>V2376</v>
          </cell>
          <cell r="C37917" t="str">
            <v>Euro-Palette seem. Beh. gr. -bis 200kg-</v>
          </cell>
        </row>
        <row r="37918">
          <cell r="B37918" t="str">
            <v>V2378</v>
          </cell>
          <cell r="C37918" t="str">
            <v>Euro-Palette seem. Beh. gr. -bis 200kg-</v>
          </cell>
        </row>
        <row r="37919">
          <cell r="B37919" t="str">
            <v>V2380</v>
          </cell>
          <cell r="C37919" t="str">
            <v>Euro-Palette seem. Beh. gr. -bis 200kg-</v>
          </cell>
        </row>
        <row r="37920">
          <cell r="B37920" t="str">
            <v>V2382</v>
          </cell>
          <cell r="C37920" t="str">
            <v>4 Kunststoff-Kästen Nolte -bis 200kg-</v>
          </cell>
        </row>
        <row r="37921">
          <cell r="B37921" t="str">
            <v>V2402</v>
          </cell>
          <cell r="C37921" t="str">
            <v>Hettich-Gitterpalette kl. -bis 200kg-</v>
          </cell>
        </row>
        <row r="37922">
          <cell r="B37922" t="str">
            <v>V2403</v>
          </cell>
          <cell r="C37922" t="str">
            <v>Eurp-Palette ink.Nobilia-Tra imt Deckel</v>
          </cell>
        </row>
        <row r="37923">
          <cell r="B37923" t="str">
            <v>V2413</v>
          </cell>
          <cell r="C37923" t="str">
            <v>EW-Palette Beh. kl. -bis 200kg-</v>
          </cell>
        </row>
        <row r="37924">
          <cell r="B37924" t="str">
            <v>V2414</v>
          </cell>
          <cell r="C37924" t="str">
            <v>EW-Palette Beh. kl. -bis 200kg-</v>
          </cell>
        </row>
        <row r="37925">
          <cell r="B37925" t="str">
            <v>V2416</v>
          </cell>
          <cell r="C37925" t="str">
            <v>EW-Palette Beh. kl. -bis 200kg-</v>
          </cell>
        </row>
        <row r="37926">
          <cell r="B37926" t="str">
            <v>V2418</v>
          </cell>
          <cell r="C37926" t="str">
            <v>EW-Palette Beh. kl. -bis 200kg-</v>
          </cell>
        </row>
        <row r="37927">
          <cell r="B37927" t="str">
            <v>V2420</v>
          </cell>
          <cell r="C37927" t="str">
            <v>EW-Palette Beh. kl. -bis 200kg-</v>
          </cell>
        </row>
        <row r="37928">
          <cell r="B37928" t="str">
            <v>V2423</v>
          </cell>
          <cell r="C37928" t="str">
            <v>Euro-Palette Beh. kl. -bis 200kg-</v>
          </cell>
        </row>
        <row r="37929">
          <cell r="B37929" t="str">
            <v>V2424</v>
          </cell>
          <cell r="C37929" t="str">
            <v>Euro-Palette Beh. kl. -bis 200kg-</v>
          </cell>
        </row>
        <row r="37930">
          <cell r="B37930" t="str">
            <v>V2426</v>
          </cell>
          <cell r="C37930" t="str">
            <v>Euro-Palette Beh. kl. -bis 200kg-</v>
          </cell>
        </row>
        <row r="37931">
          <cell r="B37931" t="str">
            <v>V2428</v>
          </cell>
          <cell r="C37931" t="str">
            <v>Euro-Palette Beh. kl. -bis 200kg-</v>
          </cell>
        </row>
        <row r="37932">
          <cell r="B37932" t="str">
            <v>V2453</v>
          </cell>
          <cell r="C37932" t="str">
            <v>EW-Palette seem. Beh. kl. -bis 200kg-</v>
          </cell>
        </row>
        <row r="37933">
          <cell r="B37933" t="str">
            <v>V2454</v>
          </cell>
          <cell r="C37933" t="str">
            <v>EW-Palette seem. Beh. kl. -bis 200kg-</v>
          </cell>
        </row>
        <row r="37934">
          <cell r="B37934" t="str">
            <v>V2456</v>
          </cell>
          <cell r="C37934" t="str">
            <v>EW-Palette seem. Beh. kl. -bis 200kg-</v>
          </cell>
        </row>
        <row r="37935">
          <cell r="B37935" t="str">
            <v>V2458</v>
          </cell>
          <cell r="C37935" t="str">
            <v>EW-Palette seem. Beh. kl. -bis 200kg-</v>
          </cell>
        </row>
        <row r="37936">
          <cell r="B37936" t="str">
            <v>V2473</v>
          </cell>
          <cell r="C37936" t="str">
            <v>Euro-Palette seem. Beh. kl. -bis 200kg-</v>
          </cell>
        </row>
        <row r="37937">
          <cell r="B37937" t="str">
            <v>V2474</v>
          </cell>
          <cell r="C37937" t="str">
            <v>Euro-Palette seem. Beh. kl. -bis 200kg-</v>
          </cell>
        </row>
        <row r="37938">
          <cell r="B37938" t="str">
            <v>V2476</v>
          </cell>
          <cell r="C37938" t="str">
            <v>Euro-Palette seem. Beh. kl. -bis 200kg-</v>
          </cell>
        </row>
        <row r="37939">
          <cell r="B37939" t="str">
            <v>V2478</v>
          </cell>
          <cell r="C37939" t="str">
            <v>Euro-Palette seem. Beh. kl. -bis 200kg-</v>
          </cell>
        </row>
        <row r="37940">
          <cell r="B37940" t="str">
            <v>V2679</v>
          </cell>
          <cell r="C37940" t="str">
            <v>Euro-Palette ink.Nobilia-tray mit Deckel</v>
          </cell>
        </row>
        <row r="37941">
          <cell r="B37941" t="str">
            <v>V2490</v>
          </cell>
          <cell r="C37941" t="str">
            <v>Rungenpalette Stall</v>
          </cell>
        </row>
        <row r="37942">
          <cell r="B37942" t="str">
            <v>V2652</v>
          </cell>
          <cell r="C37942" t="str">
            <v>Euro-Palette + 2 Blechk. -bis 200kg-</v>
          </cell>
        </row>
        <row r="37943">
          <cell r="B37943" t="str">
            <v>V2653</v>
          </cell>
          <cell r="C37943" t="str">
            <v>Euro-Palette + 3 Blechk. -bis 200kg-</v>
          </cell>
        </row>
        <row r="37944">
          <cell r="B37944" t="str">
            <v>V2654</v>
          </cell>
          <cell r="C37944" t="str">
            <v>Euro-Palette + 4 Blechk. -bis 200kg-</v>
          </cell>
        </row>
        <row r="37945">
          <cell r="B37945" t="str">
            <v>V2655</v>
          </cell>
          <cell r="C37945" t="str">
            <v>Euro-Palette + 5 Blechk. -bis 200kg-</v>
          </cell>
        </row>
        <row r="37946">
          <cell r="B37946" t="str">
            <v>V2656</v>
          </cell>
          <cell r="C37946" t="str">
            <v>Euro-Palette + 6 Blechk. -bis 200kg-</v>
          </cell>
        </row>
        <row r="37947">
          <cell r="B37947" t="str">
            <v>V2657</v>
          </cell>
          <cell r="C37947" t="str">
            <v>Euro-Palette + 7 Blechk. -bis 200kg-</v>
          </cell>
        </row>
        <row r="37948">
          <cell r="B37948" t="str">
            <v>V2658</v>
          </cell>
          <cell r="C37948" t="str">
            <v>Euro-Palette + 8 Blechk. -bis 200kg-</v>
          </cell>
        </row>
        <row r="37949">
          <cell r="B37949" t="str">
            <v>V2659</v>
          </cell>
          <cell r="C37949" t="str">
            <v>Euro-Palette + 9 Blechk. -bis 200 kg-</v>
          </cell>
        </row>
        <row r="37950">
          <cell r="B37950" t="str">
            <v>V2660</v>
          </cell>
          <cell r="C37950" t="str">
            <v>Euro-Palette + 10 Blechk. -bis 200kg-</v>
          </cell>
        </row>
        <row r="37951">
          <cell r="B37951" t="str">
            <v>V2661</v>
          </cell>
          <cell r="C37951" t="str">
            <v>Euro-Palette + 11 Blechk. -bis 200kg-</v>
          </cell>
        </row>
        <row r="37952">
          <cell r="B37952" t="str">
            <v>V2662</v>
          </cell>
          <cell r="C37952" t="str">
            <v>Euro-Palette + 12 Blechk. -bis 200kg-</v>
          </cell>
        </row>
        <row r="37953">
          <cell r="B37953" t="str">
            <v>V2663</v>
          </cell>
          <cell r="C37953" t="str">
            <v>Euro-Palette + 13 Blechk. -bis 200kg-</v>
          </cell>
        </row>
        <row r="37954">
          <cell r="B37954" t="str">
            <v>V2664</v>
          </cell>
          <cell r="C37954" t="str">
            <v>Euro-Palette + 14 Blechk. -bis 200kg-</v>
          </cell>
        </row>
        <row r="37955">
          <cell r="B37955" t="str">
            <v>V2665</v>
          </cell>
          <cell r="C37955" t="str">
            <v>Euro-Palette + 15 Blechk. -bis 200kg-</v>
          </cell>
        </row>
        <row r="37956">
          <cell r="B37956" t="str">
            <v>V2666</v>
          </cell>
          <cell r="C37956" t="str">
            <v>Euro-Palette + 16 Blechk. -bis 200kg-</v>
          </cell>
        </row>
        <row r="37957">
          <cell r="B37957" t="str">
            <v>V2667</v>
          </cell>
          <cell r="C37957" t="str">
            <v>Euro-Palette + 17 Blechk. -bis 200kg-</v>
          </cell>
        </row>
        <row r="37958">
          <cell r="B37958" t="str">
            <v>V2708</v>
          </cell>
          <cell r="C37958" t="str">
            <v>Euro-Palette Sondermaß</v>
          </cell>
        </row>
        <row r="37959">
          <cell r="B37959" t="str">
            <v>V2710</v>
          </cell>
          <cell r="C37959" t="str">
            <v>Euro-palette ink.Nobilia-Tray mit Deckel</v>
          </cell>
        </row>
        <row r="37960">
          <cell r="B37960" t="str">
            <v>V2915</v>
          </cell>
          <cell r="C37960" t="str">
            <v>Europalette + 3 Europalette bis 200 kg b</v>
          </cell>
        </row>
        <row r="37961">
          <cell r="B37961" t="str">
            <v>V2916</v>
          </cell>
          <cell r="C37961" t="str">
            <v>Europalette + 4 Europalette bis 200 kg b</v>
          </cell>
        </row>
        <row r="37962">
          <cell r="B37962" t="str">
            <v>V2917</v>
          </cell>
          <cell r="C37962" t="str">
            <v>Einwegpal. + 1 Einwegpal. bis 200 kg bel</v>
          </cell>
        </row>
        <row r="37963">
          <cell r="B37963" t="str">
            <v>V2918</v>
          </cell>
          <cell r="C37963" t="str">
            <v>Einwegpal. + 2 Einwegpal. bis 200 kg bel</v>
          </cell>
        </row>
        <row r="37964">
          <cell r="B37964" t="str">
            <v>V2919</v>
          </cell>
          <cell r="C37964" t="str">
            <v>Einwegpal. + 3 Einwegpal. bis 200 kg bel</v>
          </cell>
        </row>
        <row r="37965">
          <cell r="B37965" t="str">
            <v>V2920</v>
          </cell>
          <cell r="C37965" t="str">
            <v>Einwegpal. + 4 Einwegpal. bis 200 kg bel</v>
          </cell>
        </row>
        <row r="37966">
          <cell r="B37966" t="str">
            <v>V2921</v>
          </cell>
          <cell r="C37966" t="str">
            <v>Europal + 1 Rungenpal. Stallmann bis 200</v>
          </cell>
        </row>
        <row r="37967">
          <cell r="B37967" t="str">
            <v>V2922</v>
          </cell>
          <cell r="C37967" t="str">
            <v>Einwegpal. + 1 Holzkiste bis 200 kg bel</v>
          </cell>
        </row>
        <row r="37968">
          <cell r="B37968" t="str">
            <v>V2923</v>
          </cell>
          <cell r="C37968" t="str">
            <v>Einwegpal. + 1 EW + Holzkiste bis 200 kg</v>
          </cell>
        </row>
        <row r="37969">
          <cell r="B37969" t="str">
            <v>V2924</v>
          </cell>
          <cell r="C37969" t="str">
            <v>Einwegpal. + 2 EW + Holzkiste bis 200 kg</v>
          </cell>
        </row>
        <row r="37970">
          <cell r="B37970" t="str">
            <v>V2925</v>
          </cell>
          <cell r="C37970" t="str">
            <v>Einwegpal. + 3 EW + Holzkiste bis 200 kg</v>
          </cell>
        </row>
        <row r="37971">
          <cell r="B37971" t="str">
            <v>V9001</v>
          </cell>
          <cell r="C37971" t="str">
            <v>EP+1 Styrotray 12 cm hellblau</v>
          </cell>
        </row>
        <row r="37972">
          <cell r="B37972" t="str">
            <v>V9002</v>
          </cell>
          <cell r="C37972" t="str">
            <v>EP+2 Styrotray 12 cm hellblau</v>
          </cell>
        </row>
        <row r="37973">
          <cell r="B37973" t="str">
            <v>V9003</v>
          </cell>
          <cell r="C37973" t="str">
            <v>EP+3 Styrotray 12 cm hellblau</v>
          </cell>
        </row>
        <row r="37974">
          <cell r="B37974" t="str">
            <v>V9004</v>
          </cell>
          <cell r="C37974" t="str">
            <v>EP+4 Styrotray 12 cm hellblau</v>
          </cell>
        </row>
        <row r="37975">
          <cell r="B37975" t="str">
            <v>V9005</v>
          </cell>
          <cell r="C37975" t="str">
            <v>EP+5 Styrotray 12 cm hellblau</v>
          </cell>
        </row>
        <row r="37976">
          <cell r="B37976" t="str">
            <v>V9006</v>
          </cell>
          <cell r="C37976" t="str">
            <v>EP+6 Styrotray 12 cm hellblau</v>
          </cell>
        </row>
        <row r="37977">
          <cell r="B37977" t="str">
            <v>V9007</v>
          </cell>
          <cell r="C37977" t="str">
            <v>EP+7 Styrotray 12 cm hellblau</v>
          </cell>
        </row>
        <row r="37978">
          <cell r="B37978" t="str">
            <v>V9008</v>
          </cell>
          <cell r="C37978" t="str">
            <v>EP+8 Styrotray 12 cm hellblau</v>
          </cell>
        </row>
        <row r="37979">
          <cell r="B37979" t="str">
            <v>V9009</v>
          </cell>
          <cell r="C37979" t="str">
            <v>EP+9 Styrotray 12 cm hellblau</v>
          </cell>
        </row>
        <row r="37980">
          <cell r="B37980" t="str">
            <v>V9010</v>
          </cell>
          <cell r="C37980" t="str">
            <v>EP+10 Strotray 12 cm hellblau</v>
          </cell>
        </row>
        <row r="37981">
          <cell r="B37981" t="str">
            <v>V9011</v>
          </cell>
          <cell r="C37981" t="str">
            <v>EP+11 Strotray 12 cm hellblau</v>
          </cell>
        </row>
        <row r="37982">
          <cell r="B37982" t="str">
            <v>V9012</v>
          </cell>
          <cell r="C37982" t="str">
            <v>EP+12 Strotray 12 cm hellblau</v>
          </cell>
        </row>
        <row r="37983">
          <cell r="B37983" t="str">
            <v>V9013</v>
          </cell>
          <cell r="C37983" t="str">
            <v>EP+13 Strotray 12 cm hellblau</v>
          </cell>
        </row>
        <row r="37984">
          <cell r="B37984" t="str">
            <v>V9014</v>
          </cell>
          <cell r="C37984" t="str">
            <v>EP+14 Strotray 12 cm hellblau</v>
          </cell>
        </row>
        <row r="37985">
          <cell r="B37985" t="str">
            <v>V9015</v>
          </cell>
          <cell r="C37985" t="str">
            <v>EP+15 Strotray 12 cm hellblau</v>
          </cell>
        </row>
        <row r="37986">
          <cell r="B37986" t="str">
            <v>V9016</v>
          </cell>
          <cell r="C37986" t="str">
            <v>EP+16 Strotray 12 cm hellblau</v>
          </cell>
        </row>
        <row r="37987">
          <cell r="B37987" t="str">
            <v>V9017</v>
          </cell>
          <cell r="C37987" t="str">
            <v>EP+17 Strotray 12 cm hellblau</v>
          </cell>
        </row>
        <row r="37988">
          <cell r="B37988" t="str">
            <v>V9018</v>
          </cell>
          <cell r="C37988" t="str">
            <v>EP+18 Strotray 12 cm hellblau</v>
          </cell>
        </row>
        <row r="37989">
          <cell r="B37989" t="str">
            <v>V9019</v>
          </cell>
          <cell r="C37989" t="str">
            <v>EP+19 Strotray 12 cm hellblau</v>
          </cell>
        </row>
        <row r="37990">
          <cell r="B37990" t="str">
            <v>V9020</v>
          </cell>
          <cell r="C37990" t="str">
            <v>EP+20 Strotray 12 cm hellblau</v>
          </cell>
        </row>
        <row r="37991">
          <cell r="B37991" t="str">
            <v>V9021</v>
          </cell>
          <cell r="C37991" t="str">
            <v>EP+1 Styrotray 22 cm dunkelblau</v>
          </cell>
        </row>
        <row r="37992">
          <cell r="B37992" t="str">
            <v>V9022</v>
          </cell>
          <cell r="C37992" t="str">
            <v>EP+2 Styrotray 22 cm dunkelblau</v>
          </cell>
        </row>
        <row r="37993">
          <cell r="B37993" t="str">
            <v>V9023</v>
          </cell>
          <cell r="C37993" t="str">
            <v>EP+3 Styrotray 22 cm dunkelblau</v>
          </cell>
        </row>
        <row r="37994">
          <cell r="B37994" t="str">
            <v>V9024</v>
          </cell>
          <cell r="C37994" t="str">
            <v>EP+4 Styrotray 22 cm dunkelblau</v>
          </cell>
        </row>
        <row r="37995">
          <cell r="B37995" t="str">
            <v>V9025</v>
          </cell>
          <cell r="C37995" t="str">
            <v>EP+5 Styrotray 22 cm dunkelblau</v>
          </cell>
        </row>
        <row r="37996">
          <cell r="B37996" t="str">
            <v>V9026</v>
          </cell>
          <cell r="C37996" t="str">
            <v>EP+6 Styrotray 22 cm dunkelblau</v>
          </cell>
        </row>
        <row r="37997">
          <cell r="B37997" t="str">
            <v>V90263</v>
          </cell>
          <cell r="C37997" t="str">
            <v>EP + 10 Styrotray weiß 870 x 382</v>
          </cell>
        </row>
        <row r="37998">
          <cell r="B37998" t="str">
            <v>V9027</v>
          </cell>
          <cell r="C37998" t="str">
            <v>EP+7 Styrotray 22 cm dunkelblau</v>
          </cell>
        </row>
        <row r="37999">
          <cell r="B37999" t="str">
            <v>V9028</v>
          </cell>
          <cell r="C37999" t="str">
            <v>EP+8 Styrotray 22 cm dunkelblau</v>
          </cell>
        </row>
        <row r="38000">
          <cell r="B38000" t="str">
            <v>V9029</v>
          </cell>
          <cell r="C38000" t="str">
            <v>EP+9 Styrotray 22 cm dunkelblau</v>
          </cell>
        </row>
        <row r="38001">
          <cell r="B38001" t="str">
            <v>V9030</v>
          </cell>
          <cell r="C38001" t="str">
            <v>EP+10 Strotray 22 cm dunkelblau</v>
          </cell>
        </row>
        <row r="38002">
          <cell r="B38002" t="str">
            <v>V9031</v>
          </cell>
          <cell r="C38002" t="str">
            <v>Europalette + 1 Europalette</v>
          </cell>
        </row>
        <row r="38003">
          <cell r="B38003" t="str">
            <v>V9032</v>
          </cell>
          <cell r="C38003" t="str">
            <v>Holzkiste + 1 Europalette</v>
          </cell>
        </row>
        <row r="38004">
          <cell r="B38004" t="str">
            <v>V9033</v>
          </cell>
          <cell r="C38004" t="str">
            <v>Chep Industriepalette</v>
          </cell>
        </row>
        <row r="38005">
          <cell r="B38005" t="str">
            <v>V9034</v>
          </cell>
          <cell r="C38005" t="str">
            <v>EP+1 Styrotray 21,5 cm hellblau</v>
          </cell>
        </row>
        <row r="38006">
          <cell r="B38006" t="str">
            <v>V9035</v>
          </cell>
          <cell r="C38006" t="str">
            <v>EP+2 Styrotray 21,5 cm hellblau</v>
          </cell>
        </row>
        <row r="38007">
          <cell r="B38007" t="str">
            <v>V9036</v>
          </cell>
          <cell r="C38007" t="str">
            <v>EP+3 Styrotray 21,5 cm hellblau</v>
          </cell>
        </row>
        <row r="38008">
          <cell r="B38008" t="str">
            <v>V9037</v>
          </cell>
          <cell r="C38008" t="str">
            <v>EP+4 Styrotray 21,5 cm hellblau</v>
          </cell>
        </row>
        <row r="38009">
          <cell r="B38009" t="str">
            <v>V9038</v>
          </cell>
          <cell r="C38009" t="str">
            <v>EP+5 Styrotray 21,5 cm hellblau</v>
          </cell>
        </row>
        <row r="38010">
          <cell r="B38010" t="str">
            <v>V9039</v>
          </cell>
          <cell r="C38010" t="str">
            <v>EP+6 Styrotray 21,5 cm hellblau</v>
          </cell>
        </row>
        <row r="38011">
          <cell r="B38011" t="str">
            <v>V9040</v>
          </cell>
          <cell r="C38011" t="str">
            <v>EP+7 Styrotray 21,5 cm hellblau</v>
          </cell>
        </row>
        <row r="38012">
          <cell r="B38012" t="str">
            <v>V9041</v>
          </cell>
          <cell r="C38012" t="str">
            <v>EP+8 Styrotray 21,5 cm hellblau</v>
          </cell>
        </row>
        <row r="38013">
          <cell r="B38013" t="str">
            <v>V9042</v>
          </cell>
          <cell r="C38013" t="str">
            <v>EP+9 Styrotray 21,5 cm hellblau</v>
          </cell>
        </row>
        <row r="38014">
          <cell r="B38014" t="str">
            <v>V9043</v>
          </cell>
          <cell r="C38014" t="str">
            <v>EP+10 Styrotray 21,5 cm hellblau</v>
          </cell>
        </row>
        <row r="38015">
          <cell r="B38015" t="str">
            <v>V9051</v>
          </cell>
          <cell r="C38015" t="str">
            <v>EP + 30 Styrotray weiß 870 x 382</v>
          </cell>
        </row>
        <row r="38016">
          <cell r="B38016" t="str">
            <v>V9052</v>
          </cell>
          <cell r="C38016" t="str">
            <v>EP + 20 Styrotray weiß / grau 570 x 382</v>
          </cell>
        </row>
        <row r="38017">
          <cell r="B38017" t="str">
            <v>V9053</v>
          </cell>
          <cell r="C38017" t="str">
            <v>EP + 24 Styrotray weiß / grau 570 x 382</v>
          </cell>
        </row>
        <row r="38018">
          <cell r="B38018" t="str">
            <v>V9054</v>
          </cell>
          <cell r="C38018" t="str">
            <v>EP + 28 Styrotray weiß / grau 570 x 382</v>
          </cell>
        </row>
        <row r="38019">
          <cell r="B38019" t="str">
            <v>V9055</v>
          </cell>
          <cell r="C38019" t="str">
            <v>EP + 32 Styrotray weiß / grau 570 x 382</v>
          </cell>
        </row>
        <row r="38020">
          <cell r="B38020" t="str">
            <v>V9044</v>
          </cell>
          <cell r="C38020" t="str">
            <v>EP + 36 Styrotray weiß / grau 503 x 392</v>
          </cell>
        </row>
        <row r="38021">
          <cell r="B38021" t="str">
            <v>V9045</v>
          </cell>
          <cell r="C38021" t="str">
            <v>EP + 48 Styrotray weiß / grau 503 x 392</v>
          </cell>
        </row>
        <row r="38022">
          <cell r="B38022" t="str">
            <v>V9046</v>
          </cell>
          <cell r="C38022" t="str">
            <v>EP + 10 Styrotray weiß 870 x 382</v>
          </cell>
        </row>
        <row r="38023">
          <cell r="B38023" t="str">
            <v>V9047</v>
          </cell>
          <cell r="C38023" t="str">
            <v>EP + 12 Styrotray weiß 870 x 382</v>
          </cell>
        </row>
        <row r="38024">
          <cell r="B38024" t="str">
            <v>V9048</v>
          </cell>
          <cell r="C38024" t="str">
            <v>EP + 14 Styrotray weiß 870 x 382</v>
          </cell>
        </row>
        <row r="38025">
          <cell r="B38025" t="str">
            <v>V9049</v>
          </cell>
          <cell r="C38025" t="str">
            <v>EP + 16 Styrotray weiß 870 x 382</v>
          </cell>
        </row>
        <row r="38026">
          <cell r="B38026" t="str">
            <v>V9050</v>
          </cell>
          <cell r="C38026" t="str">
            <v>EP + 20 Styrotray weiß 870 x 382</v>
          </cell>
        </row>
        <row r="38027">
          <cell r="B38027" t="str">
            <v>V9140</v>
          </cell>
          <cell r="C38027" t="str">
            <v>Multibox-Karton</v>
          </cell>
        </row>
        <row r="38028">
          <cell r="B38028" t="str">
            <v>V9141</v>
          </cell>
          <cell r="C38028" t="str">
            <v>Multibox Karton</v>
          </cell>
        </row>
        <row r="38029">
          <cell r="B38029" t="str">
            <v>V9142</v>
          </cell>
          <cell r="C38029" t="str">
            <v>Multibox Karton</v>
          </cell>
        </row>
        <row r="38030">
          <cell r="B38030" t="str">
            <v>V9143</v>
          </cell>
          <cell r="C38030" t="str">
            <v>Multibox Karton</v>
          </cell>
        </row>
        <row r="38031">
          <cell r="B38031" t="str">
            <v>V9144</v>
          </cell>
          <cell r="C38031" t="str">
            <v>Multibox Karton</v>
          </cell>
        </row>
        <row r="38032">
          <cell r="B38032" t="str">
            <v>V9145</v>
          </cell>
          <cell r="C38032" t="str">
            <v>Multibox Karton</v>
          </cell>
        </row>
        <row r="38033">
          <cell r="B38033" t="str">
            <v>V9146</v>
          </cell>
          <cell r="C38033" t="str">
            <v>Multibox Karton</v>
          </cell>
        </row>
        <row r="38034">
          <cell r="B38034" t="str">
            <v>V9147</v>
          </cell>
          <cell r="C38034" t="str">
            <v>Multibox Karton</v>
          </cell>
        </row>
        <row r="38035">
          <cell r="B38035" t="str">
            <v>V9148</v>
          </cell>
          <cell r="C38035" t="str">
            <v>Multibox Karton</v>
          </cell>
        </row>
        <row r="38036">
          <cell r="B38036" t="str">
            <v>V9155</v>
          </cell>
          <cell r="C38036" t="str">
            <v>Multibox Karton</v>
          </cell>
        </row>
        <row r="38037">
          <cell r="B38037" t="str">
            <v>V9158</v>
          </cell>
          <cell r="C38037" t="str">
            <v>Multibox Karton</v>
          </cell>
        </row>
        <row r="38038">
          <cell r="B38038" t="str">
            <v>V9159</v>
          </cell>
          <cell r="C38038" t="str">
            <v>Multibox Karton</v>
          </cell>
        </row>
        <row r="38039">
          <cell r="B38039" t="str">
            <v>V9056</v>
          </cell>
          <cell r="C38039" t="str">
            <v>EP + 40 Styrotray weiß / grau 570 x 382</v>
          </cell>
        </row>
        <row r="38040">
          <cell r="B38040" t="str">
            <v>V9057</v>
          </cell>
          <cell r="C38040" t="str">
            <v>EP + 60 Styrotray weiß / grau 570 x 382</v>
          </cell>
        </row>
        <row r="38041">
          <cell r="B38041" t="str">
            <v>V9058</v>
          </cell>
          <cell r="C38041" t="str">
            <v>Holzkiste + 2 Europaletten</v>
          </cell>
        </row>
        <row r="38042">
          <cell r="B38042" t="str">
            <v>V9059</v>
          </cell>
          <cell r="C38042" t="str">
            <v>EP + 30 Styrotray weiß 1178 x 382 x 105</v>
          </cell>
        </row>
        <row r="38043">
          <cell r="B38043" t="str">
            <v>V9060</v>
          </cell>
          <cell r="C38043" t="str">
            <v>EP + 12 Styrotray weiß 1178 x 382 x 105</v>
          </cell>
        </row>
        <row r="38044">
          <cell r="B38044" t="str">
            <v>V9061</v>
          </cell>
          <cell r="C38044" t="str">
            <v>EP + 8 Styrotray weiß 1178 x 382 x 105</v>
          </cell>
        </row>
        <row r="38045">
          <cell r="B38045" t="str">
            <v>V9100</v>
          </cell>
          <cell r="C38045" t="str">
            <v>CTN Carton</v>
          </cell>
        </row>
        <row r="38046">
          <cell r="B38046" t="str">
            <v>V9101</v>
          </cell>
          <cell r="C38046" t="str">
            <v>Karton</v>
          </cell>
        </row>
        <row r="38047">
          <cell r="B38047" t="str">
            <v>V9102</v>
          </cell>
          <cell r="C38047" t="str">
            <v>Karton</v>
          </cell>
        </row>
        <row r="38048">
          <cell r="B38048" t="str">
            <v>V9103</v>
          </cell>
          <cell r="C38048" t="str">
            <v>Karton</v>
          </cell>
        </row>
        <row r="38049">
          <cell r="B38049" t="str">
            <v>V9104</v>
          </cell>
          <cell r="C38049" t="str">
            <v>Karton</v>
          </cell>
        </row>
        <row r="38050">
          <cell r="B38050" t="str">
            <v>V9105</v>
          </cell>
          <cell r="C38050" t="str">
            <v>Karton</v>
          </cell>
        </row>
        <row r="38051">
          <cell r="B38051" t="str">
            <v>V9108</v>
          </cell>
          <cell r="C38051" t="str">
            <v>Karton</v>
          </cell>
        </row>
        <row r="38052">
          <cell r="B38052" t="str">
            <v>V9109</v>
          </cell>
          <cell r="C38052" t="str">
            <v>Karton</v>
          </cell>
        </row>
        <row r="38053">
          <cell r="B38053" t="str">
            <v>V9110</v>
          </cell>
          <cell r="C38053" t="str">
            <v>Karton 360x275x110 mm</v>
          </cell>
        </row>
        <row r="38054">
          <cell r="B38054" t="str">
            <v>V9111</v>
          </cell>
          <cell r="C38054" t="str">
            <v>EP+1 Rakobehälter+1 Deckel</v>
          </cell>
        </row>
        <row r="38055">
          <cell r="B38055" t="str">
            <v>V9112</v>
          </cell>
          <cell r="C38055" t="str">
            <v>EP+2 Rakobehälter+2 Deckel</v>
          </cell>
        </row>
        <row r="38056">
          <cell r="B38056" t="str">
            <v>V9113</v>
          </cell>
          <cell r="C38056" t="str">
            <v>EP+3Rakobehälter+2 Deckel</v>
          </cell>
        </row>
        <row r="38057">
          <cell r="B38057" t="str">
            <v>V9114</v>
          </cell>
          <cell r="C38057" t="str">
            <v>EP+4Rakobehälter+2 Deckel</v>
          </cell>
        </row>
        <row r="38058">
          <cell r="B38058" t="str">
            <v>V9115</v>
          </cell>
          <cell r="C38058" t="str">
            <v>EP+5Rakobehälter+2 Deckel</v>
          </cell>
        </row>
        <row r="38059">
          <cell r="B38059" t="str">
            <v>V9116</v>
          </cell>
          <cell r="C38059" t="str">
            <v>EP+6Rakobehälter+2 Deckel</v>
          </cell>
        </row>
        <row r="38060">
          <cell r="B38060" t="str">
            <v>V9117</v>
          </cell>
          <cell r="C38060" t="str">
            <v>EP+7Rakobehälter+2 Deckel</v>
          </cell>
        </row>
        <row r="38061">
          <cell r="B38061" t="str">
            <v>V9118</v>
          </cell>
          <cell r="C38061" t="str">
            <v>EP+8Rakobehälter+2 Deckel</v>
          </cell>
        </row>
        <row r="38062">
          <cell r="B38062" t="str">
            <v>V9119</v>
          </cell>
          <cell r="C38062" t="str">
            <v>EP+9Rakobehälter+2 Deckel</v>
          </cell>
        </row>
        <row r="38063">
          <cell r="B38063" t="str">
            <v>V9120</v>
          </cell>
          <cell r="C38063" t="str">
            <v>EP+10 Rakobehälter + 2 Deckel</v>
          </cell>
        </row>
        <row r="38064">
          <cell r="B38064" t="str">
            <v>V9124</v>
          </cell>
          <cell r="C38064" t="str">
            <v>SAT Satchel   (Air Bag)</v>
          </cell>
        </row>
        <row r="38065">
          <cell r="B38065" t="str">
            <v>V9129</v>
          </cell>
          <cell r="C38065" t="str">
            <v>BLECHK. 1/2</v>
          </cell>
        </row>
        <row r="38066">
          <cell r="B38066" t="str">
            <v>V9130</v>
          </cell>
          <cell r="C38066" t="str">
            <v>BLECHK., KLEIN</v>
          </cell>
        </row>
        <row r="38067">
          <cell r="B38067" t="str">
            <v>V9131</v>
          </cell>
          <cell r="C38067" t="str">
            <v>KS-KASTEN</v>
          </cell>
        </row>
        <row r="38068">
          <cell r="B38068" t="str">
            <v>V9132</v>
          </cell>
          <cell r="C38068" t="str">
            <v>HOLZGESTELL</v>
          </cell>
        </row>
        <row r="38069">
          <cell r="B38069" t="str">
            <v>V9133</v>
          </cell>
          <cell r="C38069" t="str">
            <v>EURO-Palette + 1 HBH-Kiste</v>
          </cell>
        </row>
        <row r="38070">
          <cell r="B38070" t="str">
            <v>V9134</v>
          </cell>
          <cell r="C38070" t="str">
            <v>KARTON  390X300X340</v>
          </cell>
        </row>
        <row r="38071">
          <cell r="B38071" t="str">
            <v>V9135</v>
          </cell>
          <cell r="C38071" t="str">
            <v>KARTON   250X170X100</v>
          </cell>
        </row>
        <row r="38072">
          <cell r="B38072" t="str">
            <v>V9136</v>
          </cell>
          <cell r="C38072" t="str">
            <v>KARTON GRAU  270X270X130</v>
          </cell>
        </row>
        <row r="38073">
          <cell r="B38073" t="str">
            <v>V9137</v>
          </cell>
          <cell r="C38073" t="str">
            <v>KARTON GRAU  270X270X265</v>
          </cell>
        </row>
        <row r="38074">
          <cell r="B38074" t="str">
            <v>V9138</v>
          </cell>
          <cell r="C38074" t="str">
            <v>HFT-Kasten,blau</v>
          </cell>
        </row>
        <row r="38075">
          <cell r="B38075" t="str">
            <v>V9139</v>
          </cell>
          <cell r="C38075" t="str">
            <v>KARTON       600X300X300</v>
          </cell>
        </row>
        <row r="38076">
          <cell r="B38076" t="str">
            <v>V9162</v>
          </cell>
          <cell r="C38076" t="str">
            <v>Karton C</v>
          </cell>
        </row>
        <row r="38077">
          <cell r="B38077" t="str">
            <v>V9163</v>
          </cell>
          <cell r="C38077" t="str">
            <v>Karton D</v>
          </cell>
        </row>
        <row r="38078">
          <cell r="B38078" t="str">
            <v>V9164</v>
          </cell>
          <cell r="C38078" t="str">
            <v>Karton E</v>
          </cell>
        </row>
        <row r="38079">
          <cell r="B38079" t="str">
            <v>V9165</v>
          </cell>
          <cell r="C38079" t="str">
            <v>Fedex-Box S</v>
          </cell>
        </row>
        <row r="38080">
          <cell r="B38080" t="str">
            <v>V9166</v>
          </cell>
          <cell r="C38080" t="str">
            <v>Fedex-Box M</v>
          </cell>
        </row>
        <row r="38081">
          <cell r="B38081" t="str">
            <v>V9168</v>
          </cell>
          <cell r="C38081" t="str">
            <v>Fedex-Tube</v>
          </cell>
        </row>
        <row r="38082">
          <cell r="B38082" t="str">
            <v>V9171</v>
          </cell>
          <cell r="C38082" t="str">
            <v>KARTON K1  360X370X70</v>
          </cell>
        </row>
        <row r="38083">
          <cell r="B38083" t="str">
            <v>V9172</v>
          </cell>
          <cell r="C38083" t="str">
            <v>KARTON K2  360X370X85</v>
          </cell>
        </row>
        <row r="38084">
          <cell r="B38084" t="str">
            <v>V9173</v>
          </cell>
          <cell r="C38084" t="str">
            <v>KARTON K3  360X370X105</v>
          </cell>
        </row>
        <row r="38085">
          <cell r="B38085" t="str">
            <v>V9174</v>
          </cell>
          <cell r="C38085" t="str">
            <v>KARTON K4  360X370X125</v>
          </cell>
        </row>
        <row r="38086">
          <cell r="B38086" t="str">
            <v>V9175</v>
          </cell>
          <cell r="C38086" t="str">
            <v>KARTON K5  360X370X145</v>
          </cell>
        </row>
        <row r="38087">
          <cell r="B38087" t="str">
            <v>V9176</v>
          </cell>
          <cell r="C38087" t="str">
            <v>KARTON K6  360X370X165</v>
          </cell>
        </row>
        <row r="38088">
          <cell r="B38088" t="str">
            <v>V9177</v>
          </cell>
          <cell r="C38088" t="str">
            <v>KARTON K7  360X370X185</v>
          </cell>
        </row>
        <row r="38089">
          <cell r="B38089" t="str">
            <v>V9178</v>
          </cell>
          <cell r="C38089" t="str">
            <v>KARTON K8  360X370X205</v>
          </cell>
        </row>
        <row r="38090">
          <cell r="B38090" t="str">
            <v>V9179</v>
          </cell>
          <cell r="C38090" t="str">
            <v>KARTON MK1 780X380X450</v>
          </cell>
        </row>
        <row r="38091">
          <cell r="B38091" t="str">
            <v>V9184</v>
          </cell>
          <cell r="C38091" t="str">
            <v>1 KP + 8 Drehstapelbehälter A2C53020720</v>
          </cell>
        </row>
        <row r="38092">
          <cell r="B38092" t="str">
            <v>V9185</v>
          </cell>
          <cell r="C38092" t="str">
            <v>1 KP + 8 Drehstapelbehälter A2C53020720</v>
          </cell>
        </row>
        <row r="38093">
          <cell r="B38093" t="str">
            <v>V9186</v>
          </cell>
          <cell r="C38093" t="str">
            <v>1 FP + 8 Drehstapelbehälter A2C53020720</v>
          </cell>
        </row>
        <row r="38094">
          <cell r="B38094" t="str">
            <v>V9187</v>
          </cell>
          <cell r="C38094" t="str">
            <v>1 FP + 8 Drehstapelbehälter A2C53020720</v>
          </cell>
        </row>
        <row r="38095">
          <cell r="B38095" t="str">
            <v>V9188</v>
          </cell>
          <cell r="C38095" t="str">
            <v>KARTON K9 360X370X250</v>
          </cell>
        </row>
        <row r="38096">
          <cell r="B38096" t="str">
            <v>V9189</v>
          </cell>
          <cell r="C38096" t="str">
            <v>KARTON K10 360x370x290</v>
          </cell>
        </row>
        <row r="38097">
          <cell r="B38097" t="str">
            <v>V9190</v>
          </cell>
          <cell r="C38097" t="str">
            <v>Multibox Karton</v>
          </cell>
        </row>
        <row r="38098">
          <cell r="B38098" t="str">
            <v>V9191</v>
          </cell>
          <cell r="C38098" t="str">
            <v>Multibox Karton</v>
          </cell>
        </row>
        <row r="38099">
          <cell r="B38099" t="str">
            <v>V9192</v>
          </cell>
          <cell r="C38099" t="str">
            <v>Multibox Karton</v>
          </cell>
        </row>
        <row r="38100">
          <cell r="B38100" t="str">
            <v>V9193</v>
          </cell>
          <cell r="C38100" t="str">
            <v>Multibox Karton</v>
          </cell>
        </row>
        <row r="38101">
          <cell r="B38101" t="str">
            <v>V9194</v>
          </cell>
          <cell r="C38101" t="str">
            <v>Multibox</v>
          </cell>
        </row>
        <row r="38102">
          <cell r="B38102" t="str">
            <v>V9199</v>
          </cell>
          <cell r="C38102" t="str">
            <v>Karton-Behälter</v>
          </cell>
        </row>
        <row r="38103">
          <cell r="B38103" t="str">
            <v>V9200</v>
          </cell>
          <cell r="C38103" t="str">
            <v>BAG post bag</v>
          </cell>
        </row>
        <row r="38104">
          <cell r="B38104" t="str">
            <v>V9210</v>
          </cell>
          <cell r="C38104" t="str">
            <v>Euro-Palette + 1 Seeber-Klappbox</v>
          </cell>
        </row>
        <row r="38105">
          <cell r="B38105" t="str">
            <v>V9212</v>
          </cell>
          <cell r="C38105" t="str">
            <v>Euro-Palette + 2 Seeber-Klappboxen</v>
          </cell>
        </row>
        <row r="38106">
          <cell r="B38106" t="str">
            <v>V9213</v>
          </cell>
          <cell r="C38106" t="str">
            <v>Euro-Palette + 3 Seeber-Klappboxen</v>
          </cell>
        </row>
        <row r="38107">
          <cell r="B38107" t="str">
            <v>V9214</v>
          </cell>
          <cell r="C38107" t="str">
            <v>Euro-Palette + 4 Seeber-Klappboxen</v>
          </cell>
        </row>
        <row r="38108">
          <cell r="B38108" t="str">
            <v>V9215</v>
          </cell>
          <cell r="C38108" t="str">
            <v>Euro-Palette + 5 Seeber-Klappboxen</v>
          </cell>
        </row>
        <row r="38109">
          <cell r="B38109" t="str">
            <v>V9216</v>
          </cell>
          <cell r="C38109" t="str">
            <v>Euro-Palette + 6 Seeber-Klappboxen</v>
          </cell>
        </row>
        <row r="38110">
          <cell r="B38110" t="str">
            <v>V9217</v>
          </cell>
          <cell r="C38110" t="str">
            <v>Euro-Palette + 7 Seeber-Klappboxen</v>
          </cell>
        </row>
        <row r="38111">
          <cell r="B38111" t="str">
            <v>V9218</v>
          </cell>
          <cell r="C38111" t="str">
            <v>Euro-Palette + 8 Seeber-Klappboxen</v>
          </cell>
        </row>
        <row r="38112">
          <cell r="B38112" t="str">
            <v>V9219</v>
          </cell>
          <cell r="C38112" t="str">
            <v>Euro-Palette + 9 Seeber-Klappboxen</v>
          </cell>
        </row>
        <row r="38113">
          <cell r="B38113" t="str">
            <v>V9220</v>
          </cell>
          <cell r="C38113" t="str">
            <v>Euro-Palette + 10 Seeber-Klappboxen</v>
          </cell>
        </row>
        <row r="38114">
          <cell r="B38114" t="str">
            <v>V9221</v>
          </cell>
          <cell r="C38114" t="str">
            <v>Euro-Palette + 11 Seeber-Klappboxen</v>
          </cell>
        </row>
        <row r="38115">
          <cell r="B38115" t="str">
            <v>V9222</v>
          </cell>
          <cell r="C38115" t="str">
            <v>Euro-Palette + 12 Seeber-Klappboxen</v>
          </cell>
        </row>
        <row r="38116">
          <cell r="B38116" t="str">
            <v>V9223</v>
          </cell>
          <cell r="C38116" t="str">
            <v>EW-Palette 1200 lang</v>
          </cell>
        </row>
        <row r="38117">
          <cell r="B38117" t="str">
            <v>V9226</v>
          </cell>
          <cell r="C38117" t="str">
            <v>EW-Palette</v>
          </cell>
        </row>
        <row r="38118">
          <cell r="B38118" t="str">
            <v>V9228</v>
          </cell>
          <cell r="C38118" t="str">
            <v>EW-Palette</v>
          </cell>
        </row>
        <row r="38119">
          <cell r="B38119" t="str">
            <v>V9230</v>
          </cell>
          <cell r="C38119" t="str">
            <v>EW-Palette</v>
          </cell>
        </row>
        <row r="38120">
          <cell r="B38120" t="str">
            <v>V9232</v>
          </cell>
          <cell r="C38120" t="str">
            <v>EW-Palette</v>
          </cell>
        </row>
        <row r="38121">
          <cell r="B38121" t="str">
            <v>V9235</v>
          </cell>
          <cell r="C38121" t="str">
            <v>EW-Palette Sondermaß Klüber</v>
          </cell>
        </row>
        <row r="38122">
          <cell r="B38122" t="str">
            <v>V9238</v>
          </cell>
          <cell r="C38122" t="str">
            <v>EW-Palette</v>
          </cell>
        </row>
        <row r="38123">
          <cell r="B38123" t="str">
            <v>V9240</v>
          </cell>
          <cell r="C38123" t="str">
            <v>Einweg Palette England</v>
          </cell>
        </row>
        <row r="38124">
          <cell r="B38124" t="str">
            <v>V9241</v>
          </cell>
          <cell r="C38124" t="str">
            <v>Heidenau Gitterbox</v>
          </cell>
        </row>
        <row r="38125">
          <cell r="B38125" t="str">
            <v>V9250</v>
          </cell>
          <cell r="C38125" t="str">
            <v>Euro-Palette + 1 Korb Dr. Hahn</v>
          </cell>
        </row>
        <row r="38126">
          <cell r="B38126" t="str">
            <v>V9251</v>
          </cell>
          <cell r="C38126" t="str">
            <v>Euro-Palette + 2 Körbe Dr. Hahn</v>
          </cell>
        </row>
        <row r="38127">
          <cell r="B38127" t="str">
            <v>V9252</v>
          </cell>
          <cell r="C38127" t="str">
            <v>Euro-Palette + 3 Körbe Dr. Hahn</v>
          </cell>
        </row>
        <row r="38128">
          <cell r="B38128" t="str">
            <v>V9253</v>
          </cell>
          <cell r="C38128" t="str">
            <v>Euro-Palette + 4 Körbe Dr. Hahn</v>
          </cell>
        </row>
        <row r="38129">
          <cell r="B38129" t="str">
            <v>V9254</v>
          </cell>
          <cell r="C38129" t="str">
            <v>Euro-Palette + 5 Körbe Dr. Hahn</v>
          </cell>
        </row>
        <row r="38130">
          <cell r="B38130" t="str">
            <v>V9255</v>
          </cell>
          <cell r="C38130" t="str">
            <v>Euro-Palette + 6 Körbe Dr. Hahn</v>
          </cell>
        </row>
        <row r="38131">
          <cell r="B38131" t="str">
            <v>V9256</v>
          </cell>
          <cell r="C38131" t="str">
            <v>Euro-Palette + 7 Körbe Dr. Hahn</v>
          </cell>
        </row>
        <row r="38132">
          <cell r="B38132" t="str">
            <v>V9257</v>
          </cell>
          <cell r="C38132" t="str">
            <v>Euro-Palette + 8 Körbe Dr. Hahn</v>
          </cell>
        </row>
        <row r="38133">
          <cell r="B38133" t="str">
            <v>V9258</v>
          </cell>
          <cell r="C38133" t="str">
            <v>Euro-Palette + 9 Körbe Dr. Hahn</v>
          </cell>
        </row>
        <row r="38134">
          <cell r="B38134" t="str">
            <v>V9259</v>
          </cell>
          <cell r="C38134" t="str">
            <v>Euro-Palette + 10 Körbe Dr. Hahn</v>
          </cell>
        </row>
        <row r="38135">
          <cell r="B38135" t="str">
            <v>V9260</v>
          </cell>
          <cell r="C38135" t="str">
            <v>Euro-Palette + 11 Körbe Dr. Hahn</v>
          </cell>
        </row>
        <row r="38136">
          <cell r="B38136" t="str">
            <v>V9261</v>
          </cell>
          <cell r="C38136" t="str">
            <v>Euro-Palette + 12 Körbe Dr. Hahn</v>
          </cell>
        </row>
        <row r="38137">
          <cell r="B38137" t="str">
            <v>V9262</v>
          </cell>
          <cell r="C38137" t="str">
            <v>Euro-Palette + 8 MWB HDS Klappboxen</v>
          </cell>
        </row>
        <row r="38138">
          <cell r="B38138" t="str">
            <v>V9263</v>
          </cell>
          <cell r="C38138" t="str">
            <v>Euro-Palette + 16 MWB Klappboxen HDS</v>
          </cell>
        </row>
        <row r="38139">
          <cell r="B38139" t="str">
            <v>V9264</v>
          </cell>
          <cell r="C38139" t="str">
            <v>Euro-Palette + 24 MWB Klappbox HDS</v>
          </cell>
        </row>
        <row r="38140">
          <cell r="B38140" t="str">
            <v>V9270</v>
          </cell>
          <cell r="C38140" t="str">
            <v>EW-Palette -ABUS- + 1 Blechkiste</v>
          </cell>
        </row>
        <row r="38141">
          <cell r="B38141" t="str">
            <v>V9271</v>
          </cell>
          <cell r="C38141" t="str">
            <v>EW-Palette -ABUS- + 2 Blechkisten</v>
          </cell>
        </row>
        <row r="38142">
          <cell r="B38142" t="str">
            <v>V9272</v>
          </cell>
          <cell r="C38142" t="str">
            <v>EW-Palette -ABUS- + 3 Blechkisten</v>
          </cell>
        </row>
        <row r="38143">
          <cell r="B38143" t="str">
            <v>V9273</v>
          </cell>
          <cell r="C38143" t="str">
            <v>EW-Palette -ABUS- + 4 Blechkisten</v>
          </cell>
        </row>
        <row r="38144">
          <cell r="B38144" t="str">
            <v>V9274</v>
          </cell>
          <cell r="C38144" t="str">
            <v>EW-Palette -ABUS- + 5 Blechkisten</v>
          </cell>
        </row>
        <row r="38145">
          <cell r="B38145" t="str">
            <v>V9275</v>
          </cell>
          <cell r="C38145" t="str">
            <v>EW-Palette -ABUS- + 6 Blechkisten</v>
          </cell>
        </row>
        <row r="38146">
          <cell r="B38146" t="str">
            <v>V9276</v>
          </cell>
          <cell r="C38146" t="str">
            <v>EW-Palette -ABUS- + 7 Blechkisten</v>
          </cell>
        </row>
        <row r="38147">
          <cell r="B38147" t="str">
            <v>V9277</v>
          </cell>
          <cell r="C38147" t="str">
            <v>EW-Palette -ABUS- + 8 Blechkisten</v>
          </cell>
        </row>
        <row r="38148">
          <cell r="B38148" t="str">
            <v>V9278</v>
          </cell>
          <cell r="C38148" t="str">
            <v>EW-Palette -ABUS- + 9 Blechkisten</v>
          </cell>
        </row>
        <row r="38149">
          <cell r="B38149" t="str">
            <v>V9279</v>
          </cell>
          <cell r="C38149" t="str">
            <v>EW-Palette -ABUS- + 10 Blechkisten</v>
          </cell>
        </row>
        <row r="38150">
          <cell r="B38150" t="str">
            <v>V9280</v>
          </cell>
          <cell r="C38150" t="str">
            <v>EW-Palette -ABUS- + 11 Blechkisten</v>
          </cell>
        </row>
        <row r="38151">
          <cell r="B38151" t="str">
            <v>V9281</v>
          </cell>
          <cell r="C38151" t="str">
            <v>EW-Palette -ABUS- + 12 Blechkisten</v>
          </cell>
        </row>
        <row r="38152">
          <cell r="B38152" t="str">
            <v>V9290</v>
          </cell>
          <cell r="C38152" t="str">
            <v>Euro-Palette -nicht stapelbar-</v>
          </cell>
        </row>
        <row r="38153">
          <cell r="B38153" t="str">
            <v>V9293</v>
          </cell>
          <cell r="C38153" t="str">
            <v>Euro-Palette</v>
          </cell>
        </row>
        <row r="38154">
          <cell r="B38154" t="str">
            <v>V9295</v>
          </cell>
          <cell r="C38154" t="str">
            <v>Euro-Palette</v>
          </cell>
        </row>
        <row r="38155">
          <cell r="B38155" t="str">
            <v>V9297</v>
          </cell>
          <cell r="C38155" t="str">
            <v>Euro-Palette</v>
          </cell>
        </row>
        <row r="38156">
          <cell r="B38156" t="str">
            <v>V92979</v>
          </cell>
          <cell r="C38156" t="str">
            <v>EW-Palette -ABUS- + 10 Blechkisten</v>
          </cell>
        </row>
        <row r="38157">
          <cell r="B38157" t="str">
            <v>V9299</v>
          </cell>
          <cell r="C38157" t="str">
            <v>Euro-Palette</v>
          </cell>
        </row>
        <row r="38158">
          <cell r="B38158" t="str">
            <v>V9420</v>
          </cell>
          <cell r="C38158" t="str">
            <v>EW-Palette Beh. kl. -nicht stapelbar-</v>
          </cell>
        </row>
        <row r="38159">
          <cell r="B38159" t="str">
            <v>V9423</v>
          </cell>
          <cell r="C38159" t="str">
            <v>Euro-Palette Beh. kl. -nicht stapelbar-</v>
          </cell>
        </row>
        <row r="38160">
          <cell r="B38160" t="str">
            <v>V9424</v>
          </cell>
          <cell r="C38160" t="str">
            <v>Euro-Palette Beh. kl. -nicht stapelbar-</v>
          </cell>
        </row>
        <row r="38161">
          <cell r="B38161" t="str">
            <v>V9425</v>
          </cell>
          <cell r="C38161" t="str">
            <v>Europalette mit Kartonbehälter</v>
          </cell>
        </row>
        <row r="38162">
          <cell r="B38162" t="str">
            <v>V9473</v>
          </cell>
          <cell r="C38162" t="str">
            <v>Euro-Palette seem. Beh. kl. -nicht st.-</v>
          </cell>
        </row>
        <row r="38163">
          <cell r="B38163" t="str">
            <v>V9474</v>
          </cell>
          <cell r="C38163" t="str">
            <v>Euro-Palette seem. Beh. kl. -nicht st.-</v>
          </cell>
        </row>
        <row r="38164">
          <cell r="B38164" t="str">
            <v>V9476</v>
          </cell>
          <cell r="C38164" t="str">
            <v>Euro-Palette seem. Beh. kl. -nicht st.-</v>
          </cell>
        </row>
        <row r="38165">
          <cell r="B38165" t="str">
            <v>V9478</v>
          </cell>
          <cell r="C38165" t="str">
            <v>Euro-Palette seem. Beh. kl. -nicht st.-</v>
          </cell>
        </row>
        <row r="38166">
          <cell r="B38166" t="str">
            <v>V9490</v>
          </cell>
          <cell r="C38166" t="str">
            <v>Rungenpalette Sall</v>
          </cell>
        </row>
        <row r="38167">
          <cell r="B38167" t="str">
            <v>V9500</v>
          </cell>
          <cell r="C38167" t="str">
            <v>Bundle</v>
          </cell>
        </row>
        <row r="38168">
          <cell r="B38168" t="str">
            <v>V9501</v>
          </cell>
          <cell r="C38168" t="str">
            <v>Euro-Palette + 16 SATA Behälter</v>
          </cell>
        </row>
        <row r="38169">
          <cell r="B38169" t="str">
            <v>V9502</v>
          </cell>
          <cell r="C38169" t="str">
            <v>Bund 1001 - 2.000 mm</v>
          </cell>
        </row>
        <row r="38170">
          <cell r="B38170" t="str">
            <v>V9503</v>
          </cell>
          <cell r="C38170" t="str">
            <v>Euro-Palette + 4 KLT 6147 Brose</v>
          </cell>
        </row>
        <row r="38171">
          <cell r="B38171" t="str">
            <v>V9504</v>
          </cell>
          <cell r="C38171" t="str">
            <v>Bund 3001 - 4.000 mm</v>
          </cell>
        </row>
        <row r="38172">
          <cell r="B38172" t="str">
            <v>V9507</v>
          </cell>
          <cell r="C38172" t="str">
            <v>Euro-Palette + 8  KLT 6147 Brose</v>
          </cell>
        </row>
        <row r="38173">
          <cell r="B38173" t="str">
            <v>V9508</v>
          </cell>
          <cell r="C38173" t="str">
            <v>Euro-Palette + 12 KLT 6147 Brose</v>
          </cell>
        </row>
        <row r="38174">
          <cell r="B38174" t="str">
            <v>V9509</v>
          </cell>
          <cell r="C38174" t="str">
            <v>Euro-Palette + 24 KLT 6147 Brose</v>
          </cell>
        </row>
        <row r="38175">
          <cell r="B38175" t="str">
            <v>V9511</v>
          </cell>
          <cell r="C38175" t="str">
            <v>Euro-Palette + 1 KLT 4314</v>
          </cell>
        </row>
        <row r="38176">
          <cell r="B38176" t="str">
            <v>V9512</v>
          </cell>
          <cell r="C38176" t="str">
            <v>Euro-Palette + 2 KLT 4314</v>
          </cell>
        </row>
        <row r="38177">
          <cell r="B38177" t="str">
            <v>V9513</v>
          </cell>
          <cell r="C38177" t="str">
            <v>Euro-Palette + 3 KLT 4314</v>
          </cell>
        </row>
        <row r="38178">
          <cell r="B38178" t="str">
            <v>V9514</v>
          </cell>
          <cell r="C38178" t="str">
            <v>Euro-Palette + 4 KLT 4314</v>
          </cell>
        </row>
        <row r="38179">
          <cell r="B38179" t="str">
            <v>V9515</v>
          </cell>
          <cell r="C38179" t="str">
            <v>Euro-Palette + 5 KLT 4314</v>
          </cell>
        </row>
        <row r="38180">
          <cell r="B38180" t="str">
            <v>V9516</v>
          </cell>
          <cell r="C38180" t="str">
            <v>Euro-Palette + 6 KLT 4314</v>
          </cell>
        </row>
        <row r="38181">
          <cell r="B38181" t="str">
            <v>V9517</v>
          </cell>
          <cell r="C38181" t="str">
            <v>Euro-Palette + 7 KLT 4314</v>
          </cell>
        </row>
        <row r="38182">
          <cell r="B38182" t="str">
            <v>V9518</v>
          </cell>
          <cell r="C38182" t="str">
            <v>Euro-Palette + 8 KLT 4314</v>
          </cell>
        </row>
        <row r="38183">
          <cell r="B38183" t="str">
            <v>V9519</v>
          </cell>
          <cell r="C38183" t="str">
            <v>Euro-Palette + 16 KLT 4314</v>
          </cell>
        </row>
        <row r="38184">
          <cell r="B38184" t="str">
            <v>V9520</v>
          </cell>
          <cell r="C38184" t="str">
            <v>Euro-Palette + 24 KLT 4314</v>
          </cell>
        </row>
        <row r="38185">
          <cell r="B38185" t="str">
            <v>V9521</v>
          </cell>
          <cell r="C38185" t="str">
            <v>Euro-Palette + 30 KLT 4314</v>
          </cell>
        </row>
        <row r="38186">
          <cell r="B38186" t="str">
            <v>V9522</v>
          </cell>
          <cell r="C38186" t="str">
            <v>Euro-Palette + 72 KLT 4314</v>
          </cell>
        </row>
        <row r="38187">
          <cell r="B38187" t="str">
            <v>V9527</v>
          </cell>
          <cell r="C38187" t="str">
            <v>Stahlpalette D-Chrysl + 60 KLT 4314</v>
          </cell>
        </row>
        <row r="38188">
          <cell r="B38188" t="str">
            <v>V9528</v>
          </cell>
          <cell r="C38188" t="str">
            <v>Stahlpalette Daimer Chrysler 5010</v>
          </cell>
        </row>
        <row r="38189">
          <cell r="B38189" t="str">
            <v>V9529</v>
          </cell>
          <cell r="C38189" t="str">
            <v>Abdeckung Daimler Chrysler 9040</v>
          </cell>
        </row>
        <row r="38190">
          <cell r="B38190" t="str">
            <v>V9530</v>
          </cell>
          <cell r="C38190" t="str">
            <v>5010/4328/9040</v>
          </cell>
        </row>
        <row r="38191">
          <cell r="B38191" t="str">
            <v>V9535</v>
          </cell>
          <cell r="C38191" t="str">
            <v>5010/6428/9040</v>
          </cell>
        </row>
        <row r="38192">
          <cell r="B38192" t="str">
            <v>V9536</v>
          </cell>
          <cell r="C38192" t="str">
            <v>EP + 56 Styrotray weiß/grau 503 x 392</v>
          </cell>
        </row>
        <row r="38193">
          <cell r="B38193" t="str">
            <v>V9537</v>
          </cell>
          <cell r="C38193" t="str">
            <v>5010/4314/9040</v>
          </cell>
        </row>
        <row r="38194">
          <cell r="B38194" t="str">
            <v>V9541</v>
          </cell>
          <cell r="C38194" t="str">
            <v>Euro-Palette + 1 KLT 6414</v>
          </cell>
        </row>
        <row r="38195">
          <cell r="B38195" t="str">
            <v>V9542</v>
          </cell>
          <cell r="C38195" t="str">
            <v>Euro-Palette + 2 KLT 6414</v>
          </cell>
        </row>
        <row r="38196">
          <cell r="B38196" t="str">
            <v>V9543</v>
          </cell>
          <cell r="C38196" t="str">
            <v>Euro-Palette + 3 KLT 6414</v>
          </cell>
        </row>
        <row r="38197">
          <cell r="B38197" t="str">
            <v>V9544</v>
          </cell>
          <cell r="C38197" t="str">
            <v>Euro-Palette + 4 KLT 6414</v>
          </cell>
        </row>
        <row r="38198">
          <cell r="B38198" t="str">
            <v>V9549</v>
          </cell>
          <cell r="C38198" t="str">
            <v>Euro-Palette + 12 KLT 6414</v>
          </cell>
        </row>
        <row r="38199">
          <cell r="B38199" t="str">
            <v>V9550</v>
          </cell>
          <cell r="C38199" t="str">
            <v>Euro-Palette + 16 KLT 6414</v>
          </cell>
        </row>
        <row r="38200">
          <cell r="B38200" t="str">
            <v>V9561</v>
          </cell>
          <cell r="C38200" t="str">
            <v>Euro-Palette + 1 KLT 4321</v>
          </cell>
        </row>
        <row r="38201">
          <cell r="B38201" t="str">
            <v>V9562</v>
          </cell>
          <cell r="C38201" t="str">
            <v>Euro-Palette + 2 KLT 4321</v>
          </cell>
        </row>
        <row r="38202">
          <cell r="B38202" t="str">
            <v>V9563</v>
          </cell>
          <cell r="C38202" t="str">
            <v>Euro-Palette + 3 KLT 4321</v>
          </cell>
        </row>
        <row r="38203">
          <cell r="B38203" t="str">
            <v>V9564</v>
          </cell>
          <cell r="C38203" t="str">
            <v>Euro-Palette + 4 KLT 4321</v>
          </cell>
        </row>
        <row r="38204">
          <cell r="B38204" t="str">
            <v>V9565</v>
          </cell>
          <cell r="C38204" t="str">
            <v>Euro-Palette + 8 KLT 4321</v>
          </cell>
        </row>
        <row r="38205">
          <cell r="B38205" t="str">
            <v>V9566</v>
          </cell>
          <cell r="C38205" t="str">
            <v>Euro-Palette + 16 KLT 4321</v>
          </cell>
        </row>
        <row r="38206">
          <cell r="B38206" t="str">
            <v>V9567</v>
          </cell>
          <cell r="C38206" t="str">
            <v>Euro-Palette + 24 KLT 4321</v>
          </cell>
        </row>
        <row r="38207">
          <cell r="B38207" t="str">
            <v>V9568</v>
          </cell>
          <cell r="C38207" t="str">
            <v>Euro-Palette + 32 KLT 4321</v>
          </cell>
        </row>
        <row r="38208">
          <cell r="B38208" t="str">
            <v>V9570</v>
          </cell>
          <cell r="C38208" t="str">
            <v>Euro-Palette + 32 KLT 3147 Brose</v>
          </cell>
        </row>
        <row r="38209">
          <cell r="B38209" t="str">
            <v>V9571</v>
          </cell>
          <cell r="C38209" t="str">
            <v>Euro-Palette + 48 KLT 3147 Brose</v>
          </cell>
        </row>
        <row r="38210">
          <cell r="B38210" t="str">
            <v>V9572</v>
          </cell>
          <cell r="C38210" t="str">
            <v>Euro-Palette + 64 KLT 3147 Brose</v>
          </cell>
        </row>
        <row r="38211">
          <cell r="B38211" t="str">
            <v>V9573</v>
          </cell>
          <cell r="C38211" t="str">
            <v>Euro-Palette + 80 KLT 3147 Brose</v>
          </cell>
        </row>
        <row r="38212">
          <cell r="B38212" t="str">
            <v>V9580</v>
          </cell>
          <cell r="C38212" t="str">
            <v>Euro-Palette + 48 KLT 4147 Brose</v>
          </cell>
        </row>
        <row r="38213">
          <cell r="B38213" t="str">
            <v>V9545</v>
          </cell>
          <cell r="C38213" t="str">
            <v>Euro-Palette + 5 KLT 6414</v>
          </cell>
        </row>
        <row r="38214">
          <cell r="B38214" t="str">
            <v>V9546</v>
          </cell>
          <cell r="C38214" t="str">
            <v>Euro-Palette + 6 KLT 6414</v>
          </cell>
        </row>
        <row r="38215">
          <cell r="B38215" t="str">
            <v>V9301</v>
          </cell>
          <cell r="C38215" t="str">
            <v>DB-Gitterpalette -nicht stapelbar-</v>
          </cell>
        </row>
        <row r="38216">
          <cell r="B38216" t="str">
            <v>V9302</v>
          </cell>
          <cell r="C38216" t="str">
            <v>Hettich-Gitterpalette gr. -nicht st.-</v>
          </cell>
        </row>
        <row r="38217">
          <cell r="B38217" t="str">
            <v>V9303</v>
          </cell>
          <cell r="C38217" t="str">
            <v>EW-Palette DRD 300 mm hoch</v>
          </cell>
        </row>
        <row r="38218">
          <cell r="B38218" t="str">
            <v>V9304</v>
          </cell>
          <cell r="C38218" t="str">
            <v>Hettich-Gitterpalette gr. -nicht st.-</v>
          </cell>
        </row>
        <row r="38219">
          <cell r="B38219" t="str">
            <v>V9305</v>
          </cell>
          <cell r="C38219" t="str">
            <v>EW-Palette DRD 510 mm hoch</v>
          </cell>
        </row>
        <row r="38220">
          <cell r="B38220" t="str">
            <v>V9306</v>
          </cell>
          <cell r="C38220" t="str">
            <v>EW-Palette DRD 800 mm hoch</v>
          </cell>
        </row>
        <row r="38221">
          <cell r="B38221" t="str">
            <v>V9310</v>
          </cell>
          <cell r="C38221" t="str">
            <v>pallet IPPC DRD 510 mm high</v>
          </cell>
        </row>
        <row r="38222">
          <cell r="B38222" t="str">
            <v>V9312</v>
          </cell>
          <cell r="C38222" t="str">
            <v>pallet IPPC DRD 800 mm high</v>
          </cell>
        </row>
        <row r="38223">
          <cell r="B38223" t="str">
            <v>V9323</v>
          </cell>
          <cell r="C38223" t="str">
            <v>Euro-Palette Beh. -nicht belastbar</v>
          </cell>
        </row>
        <row r="38224">
          <cell r="B38224" t="str">
            <v>V9325</v>
          </cell>
          <cell r="C38224" t="str">
            <v>Euro-Palette Beh.  -nicht stapelbar-</v>
          </cell>
        </row>
        <row r="38225">
          <cell r="B38225" t="str">
            <v>V9326</v>
          </cell>
          <cell r="C38225" t="str">
            <v>Euro-Palette Beh. gr. -nicht stapelbar-</v>
          </cell>
        </row>
        <row r="38226">
          <cell r="B38226" t="str">
            <v>V9328</v>
          </cell>
          <cell r="C38226" t="str">
            <v>Euro-Palette Beh. -nichtbelastbar</v>
          </cell>
        </row>
        <row r="38227">
          <cell r="B38227" t="str">
            <v>V9329</v>
          </cell>
          <cell r="C38227" t="str">
            <v>Kartonbehälter auf Euro</v>
          </cell>
        </row>
        <row r="38228">
          <cell r="B38228" t="str">
            <v>V9330</v>
          </cell>
          <cell r="C38228" t="str">
            <v>Euro-Palette DRD 300mm hoch</v>
          </cell>
        </row>
        <row r="38229">
          <cell r="B38229" t="str">
            <v>V9331</v>
          </cell>
          <cell r="C38229" t="str">
            <v>Euro-Palette DRD 51m hoch</v>
          </cell>
        </row>
        <row r="38230">
          <cell r="B38230" t="str">
            <v>V9332</v>
          </cell>
          <cell r="C38230" t="str">
            <v>Euro-Palette DRD 800 mm hoch</v>
          </cell>
        </row>
        <row r="38231">
          <cell r="B38231" t="str">
            <v>V9334</v>
          </cell>
          <cell r="C38231" t="str">
            <v>Euro-Palette 1 Holzr.+Deckel -nicht st.-</v>
          </cell>
        </row>
        <row r="38232">
          <cell r="B38232" t="str">
            <v>V9335</v>
          </cell>
          <cell r="C38232" t="str">
            <v>Euro-Palette 2 Holzr.+Deckel -nicht st.-</v>
          </cell>
        </row>
        <row r="38233">
          <cell r="B38233" t="str">
            <v>V9336</v>
          </cell>
          <cell r="C38233" t="str">
            <v>Euro-Palette 3 Holzr.+Deckel -nicht st.-</v>
          </cell>
        </row>
        <row r="38234">
          <cell r="B38234" t="str">
            <v>V9337</v>
          </cell>
          <cell r="C38234" t="str">
            <v>Euro-Palette 4 Holzr.+Deckel -nicht st.-</v>
          </cell>
        </row>
        <row r="38235">
          <cell r="B38235" t="str">
            <v>V9338</v>
          </cell>
          <cell r="C38235" t="str">
            <v>HOLZRAHMEN AUF EUROPALETTE</v>
          </cell>
        </row>
        <row r="38236">
          <cell r="B38236" t="str">
            <v>V9339</v>
          </cell>
          <cell r="C38236" t="str">
            <v>Euro-Palette 6 Holzr. -nicht st.-</v>
          </cell>
        </row>
        <row r="38237">
          <cell r="B38237" t="str">
            <v>V9340</v>
          </cell>
          <cell r="C38237" t="str">
            <v>Rungenpalette Zarge</v>
          </cell>
        </row>
        <row r="38238">
          <cell r="B38238" t="str">
            <v>V9341</v>
          </cell>
          <cell r="C38238" t="str">
            <v>EW-Palette + Paltainer</v>
          </cell>
        </row>
        <row r="38239">
          <cell r="B38239" t="str">
            <v>V9342</v>
          </cell>
          <cell r="C38239" t="str">
            <v>Euro-Palette 7 Holzr. -nicht st.-</v>
          </cell>
        </row>
        <row r="38240">
          <cell r="B38240" t="str">
            <v>V9356</v>
          </cell>
          <cell r="C38240" t="str">
            <v>EW-Palette seem. Beh. gr. -nicht st.-</v>
          </cell>
        </row>
        <row r="38241">
          <cell r="B38241" t="str">
            <v>V9358</v>
          </cell>
          <cell r="C38241" t="str">
            <v>EW-Palette seem. Beh. gr. -nicht st.-</v>
          </cell>
        </row>
        <row r="38242">
          <cell r="B38242" t="str">
            <v>V9360</v>
          </cell>
          <cell r="C38242" t="str">
            <v>EW-Palette seem. Beh. gr. -nicht st.-</v>
          </cell>
        </row>
        <row r="38243">
          <cell r="B38243" t="str">
            <v>V9362</v>
          </cell>
          <cell r="C38243" t="str">
            <v>EW-Palette seem. Beh. gr. -nicht st.-</v>
          </cell>
        </row>
        <row r="38244">
          <cell r="B38244" t="str">
            <v>V9376</v>
          </cell>
          <cell r="C38244" t="str">
            <v>Euro-Palette seem. Beh. gr. -nicht st.-</v>
          </cell>
        </row>
        <row r="38245">
          <cell r="B38245" t="str">
            <v>V9378</v>
          </cell>
          <cell r="C38245" t="str">
            <v>Euro-Palette seem. Beh. gr. -nicht st.-</v>
          </cell>
        </row>
        <row r="38246">
          <cell r="B38246" t="str">
            <v>V9380</v>
          </cell>
          <cell r="C38246" t="str">
            <v>Euro-Palette seem. Beh. gr. -nicht st.-</v>
          </cell>
        </row>
        <row r="38247">
          <cell r="B38247" t="str">
            <v>V9381</v>
          </cell>
          <cell r="C38247" t="str">
            <v>1 Kunststoffkasten Nolte</v>
          </cell>
        </row>
        <row r="38248">
          <cell r="B38248" t="str">
            <v>V9382</v>
          </cell>
          <cell r="C38248" t="str">
            <v>2Kunststoff-Kästen Nolte -nicht st.-</v>
          </cell>
        </row>
        <row r="38249">
          <cell r="B38249" t="str">
            <v>V9426</v>
          </cell>
          <cell r="C38249" t="str">
            <v>Euro-Palette Beh. kl. -nicht stapelbar-</v>
          </cell>
        </row>
        <row r="38250">
          <cell r="B38250" t="str">
            <v>V9428</v>
          </cell>
          <cell r="C38250" t="str">
            <v>Euro-Palette Beh. kl. -nicht stapelbar-</v>
          </cell>
        </row>
        <row r="38251">
          <cell r="B38251" t="str">
            <v>V9429</v>
          </cell>
          <cell r="C38251" t="str">
            <v>IT Mehrweggebinde ZG 420/470 HE 57572</v>
          </cell>
        </row>
        <row r="38252">
          <cell r="B38252" t="str">
            <v>V9547</v>
          </cell>
          <cell r="C38252" t="str">
            <v>Euro-Palette + 7 KLT 6414</v>
          </cell>
        </row>
        <row r="38253">
          <cell r="B38253" t="str">
            <v>V9548</v>
          </cell>
          <cell r="C38253" t="str">
            <v>Euro-Palette + 8 KLT 6414</v>
          </cell>
        </row>
        <row r="38254">
          <cell r="B38254" t="str">
            <v>V9383</v>
          </cell>
          <cell r="C38254" t="str">
            <v>3 Kunststoff Kästen Nolte</v>
          </cell>
        </row>
        <row r="38255">
          <cell r="B38255" t="str">
            <v>V9384</v>
          </cell>
          <cell r="C38255" t="str">
            <v>Europalette mit 4 Kunststoff Kästen Nolt</v>
          </cell>
        </row>
        <row r="38256">
          <cell r="B38256" t="str">
            <v>V9402</v>
          </cell>
          <cell r="C38256" t="str">
            <v>Hettich-Gitterpalette kl. -nicht st.-</v>
          </cell>
        </row>
        <row r="38257">
          <cell r="B38257" t="str">
            <v>V9403</v>
          </cell>
          <cell r="C38257" t="str">
            <v>Eurp-Palette ink.Nobilia Tray mit Deckel</v>
          </cell>
        </row>
        <row r="38258">
          <cell r="B38258" t="str">
            <v>V9404</v>
          </cell>
          <cell r="C38258" t="str">
            <v>cfl-Basiselement komplett</v>
          </cell>
        </row>
        <row r="38259">
          <cell r="B38259" t="str">
            <v>V9413</v>
          </cell>
          <cell r="C38259" t="str">
            <v>EW-Palette Beh. kl. -nicht stapelbar-</v>
          </cell>
        </row>
        <row r="38260">
          <cell r="B38260" t="str">
            <v>V9414</v>
          </cell>
          <cell r="C38260" t="str">
            <v>EW-Palette Beh. kl. -nicht stapelbar-</v>
          </cell>
        </row>
        <row r="38261">
          <cell r="B38261" t="str">
            <v>V9415</v>
          </cell>
          <cell r="C38261" t="str">
            <v>Kartonbehälter auf Einweg</v>
          </cell>
        </row>
        <row r="38262">
          <cell r="B38262" t="str">
            <v>V9416</v>
          </cell>
          <cell r="C38262" t="str">
            <v>EW-Palette Beh. kl. -nicht stapelbar-</v>
          </cell>
        </row>
        <row r="38263">
          <cell r="B38263" t="str">
            <v>V9453</v>
          </cell>
          <cell r="C38263" t="str">
            <v>EW-Palette seem. Beh. kl. -nicht st.-</v>
          </cell>
        </row>
        <row r="38264">
          <cell r="B38264" t="str">
            <v>V9454</v>
          </cell>
          <cell r="C38264" t="str">
            <v>EW-Palette seem. Beh. kl. -nicht st.-</v>
          </cell>
        </row>
        <row r="38265">
          <cell r="B38265" t="str">
            <v>V9456</v>
          </cell>
          <cell r="C38265" t="str">
            <v>EW-Palette seem. Beh. kl. -nicht st.-</v>
          </cell>
        </row>
        <row r="38266">
          <cell r="B38266" t="str">
            <v>V9457</v>
          </cell>
          <cell r="C38266" t="str">
            <v>Seem. Kartonbehälter auf Einweg</v>
          </cell>
        </row>
        <row r="38267">
          <cell r="B38267" t="str">
            <v>V9458</v>
          </cell>
          <cell r="C38267" t="str">
            <v>EW-Palette seem. Beh. kl. -nicht st.-</v>
          </cell>
        </row>
        <row r="38268">
          <cell r="B38268" t="str">
            <v>V9417</v>
          </cell>
          <cell r="C38268" t="str">
            <v>Kartonbehälter auf Einweg</v>
          </cell>
        </row>
        <row r="38269">
          <cell r="B38269" t="str">
            <v>V9418</v>
          </cell>
          <cell r="C38269" t="str">
            <v>EW-Palette Beh. kl. -nicht stapelbar-</v>
          </cell>
        </row>
        <row r="38270">
          <cell r="B38270" t="str">
            <v>V9600</v>
          </cell>
          <cell r="C38270" t="str">
            <v>Holzkiste</v>
          </cell>
        </row>
        <row r="38271">
          <cell r="B38271" t="str">
            <v>V9601</v>
          </cell>
          <cell r="C38271" t="str">
            <v>Holzkiste Sondergrösse+2 Einweg-Paletten</v>
          </cell>
        </row>
        <row r="38272">
          <cell r="B38272" t="str">
            <v>V9602</v>
          </cell>
          <cell r="C38272" t="str">
            <v>Palette Coil Gross</v>
          </cell>
        </row>
        <row r="38273">
          <cell r="B38273" t="str">
            <v>V9603</v>
          </cell>
          <cell r="C38273" t="str">
            <v>Palette Coil Klein</v>
          </cell>
        </row>
        <row r="38274">
          <cell r="B38274" t="str">
            <v>V9650</v>
          </cell>
          <cell r="C38274" t="str">
            <v>1 steel box -non-stack.-</v>
          </cell>
        </row>
        <row r="38275">
          <cell r="B38275" t="str">
            <v>V9651</v>
          </cell>
          <cell r="C38275" t="str">
            <v>Europallet + 1 steel box -non-stack.-</v>
          </cell>
        </row>
        <row r="38276">
          <cell r="B38276" t="str">
            <v>V9652</v>
          </cell>
          <cell r="C38276" t="str">
            <v>Euro-Palette + 2 Blechk. -nicht st.-</v>
          </cell>
        </row>
        <row r="38277">
          <cell r="B38277" t="str">
            <v>V9653</v>
          </cell>
          <cell r="C38277" t="str">
            <v>Euro-Palette + 3 Blechk. -nicht st.-</v>
          </cell>
        </row>
        <row r="38278">
          <cell r="B38278" t="str">
            <v>V9654</v>
          </cell>
          <cell r="C38278" t="str">
            <v>Euro-Palette + 4 Blechk. -nicht st.-</v>
          </cell>
        </row>
        <row r="38279">
          <cell r="B38279" t="str">
            <v>V9655</v>
          </cell>
          <cell r="C38279" t="str">
            <v>Euro-Palette + 5 Blechk. -nicht st.-</v>
          </cell>
        </row>
        <row r="38280">
          <cell r="B38280" t="str">
            <v>V9656</v>
          </cell>
          <cell r="C38280" t="str">
            <v>Euro-Palette + 6 Blechk. -nicht st.-</v>
          </cell>
        </row>
        <row r="38281">
          <cell r="B38281" t="str">
            <v>V9657</v>
          </cell>
          <cell r="C38281" t="str">
            <v>Euro-Palette + 7 Blechk. -nicht st.-</v>
          </cell>
        </row>
        <row r="38282">
          <cell r="B38282" t="str">
            <v>V9658</v>
          </cell>
          <cell r="C38282" t="str">
            <v>Euro-Palette + 8 Blechk. -nicht st.-</v>
          </cell>
        </row>
        <row r="38283">
          <cell r="B38283" t="str">
            <v>V9659</v>
          </cell>
          <cell r="C38283" t="str">
            <v>Euro-Palette + 9 Blechk. -nicht st.-</v>
          </cell>
        </row>
        <row r="38284">
          <cell r="B38284" t="str">
            <v>V9660</v>
          </cell>
          <cell r="C38284" t="str">
            <v>Euro-Palette + 10 Blechk. -nicht st.-</v>
          </cell>
        </row>
        <row r="38285">
          <cell r="B38285" t="str">
            <v>V9661</v>
          </cell>
          <cell r="C38285" t="str">
            <v>Euro-Palette + 11 Blechk. -nicht st.-</v>
          </cell>
        </row>
        <row r="38286">
          <cell r="B38286" t="str">
            <v>V9662</v>
          </cell>
          <cell r="C38286" t="str">
            <v>Euro-Palette + 12 Blechk. -nicht st.-</v>
          </cell>
        </row>
        <row r="38287">
          <cell r="B38287" t="str">
            <v>V9663</v>
          </cell>
          <cell r="C38287" t="str">
            <v>Euro-Palette + 13 Blechk. -nicht st.-</v>
          </cell>
        </row>
        <row r="38288">
          <cell r="B38288" t="str">
            <v>V9664</v>
          </cell>
          <cell r="C38288" t="str">
            <v>Euro-Palette + 14 Blechk. -nicht st.-</v>
          </cell>
        </row>
        <row r="38289">
          <cell r="B38289" t="str">
            <v>V9665</v>
          </cell>
          <cell r="C38289" t="str">
            <v>Euro-Palette + 15 Blechk. -nicht st.-</v>
          </cell>
        </row>
        <row r="38290">
          <cell r="B38290" t="str">
            <v>V9666</v>
          </cell>
          <cell r="C38290" t="str">
            <v>Euro-Palette + 16 Blechk. -nicht st.-</v>
          </cell>
        </row>
        <row r="38291">
          <cell r="B38291" t="str">
            <v>V9667</v>
          </cell>
          <cell r="C38291" t="str">
            <v>Euro-Palette + 17 Blechk. -nicht st.-</v>
          </cell>
        </row>
        <row r="38292">
          <cell r="B38292" t="str">
            <v>V9668</v>
          </cell>
          <cell r="C38292" t="str">
            <v>Euro-Palette + 18 Blechk. -nicht st.-</v>
          </cell>
        </row>
        <row r="38293">
          <cell r="B38293" t="str">
            <v>V9669</v>
          </cell>
          <cell r="C38293" t="str">
            <v>Euro-Palette + 19 Blechk. -nicht st.-</v>
          </cell>
        </row>
        <row r="38294">
          <cell r="B38294" t="str">
            <v>V9670</v>
          </cell>
          <cell r="C38294" t="str">
            <v>Euro-Palette + 20 Blechk. -nicht st.-</v>
          </cell>
        </row>
        <row r="38295">
          <cell r="B38295" t="str">
            <v>V9671</v>
          </cell>
          <cell r="C38295" t="str">
            <v>Euro-Palette + 21 Blechk. -nicht st.-</v>
          </cell>
        </row>
        <row r="38296">
          <cell r="B38296" t="str">
            <v>V9672</v>
          </cell>
          <cell r="C38296" t="str">
            <v>Euro-Palette + 22 Blechk. -nicht st.-</v>
          </cell>
        </row>
        <row r="38297">
          <cell r="B38297" t="str">
            <v>V9673</v>
          </cell>
          <cell r="C38297" t="str">
            <v>Euro-Palette + 23 Blechk. -nicht st.-</v>
          </cell>
        </row>
        <row r="38298">
          <cell r="B38298" t="str">
            <v>V9674</v>
          </cell>
          <cell r="C38298" t="str">
            <v>Euro-Palette + 24 Blechk. -nicht st.-</v>
          </cell>
        </row>
        <row r="38299">
          <cell r="B38299" t="str">
            <v>V9728</v>
          </cell>
          <cell r="C38299" t="str">
            <v>Euro-Palette + 8 Fix Boxen</v>
          </cell>
        </row>
        <row r="38300">
          <cell r="B38300" t="str">
            <v>V9729</v>
          </cell>
          <cell r="C38300" t="str">
            <v>Euro-Palette + 9 Fix Boxen</v>
          </cell>
        </row>
        <row r="38301">
          <cell r="B38301" t="str">
            <v>V9730</v>
          </cell>
          <cell r="C38301" t="str">
            <v>Euro-Palette + 10 Fix Boxen</v>
          </cell>
        </row>
        <row r="38302">
          <cell r="B38302" t="str">
            <v>V9731</v>
          </cell>
          <cell r="C38302" t="str">
            <v>Euro-Palette + 11 Fix Boxen</v>
          </cell>
        </row>
        <row r="38303">
          <cell r="B38303" t="str">
            <v>V9675</v>
          </cell>
          <cell r="C38303" t="str">
            <v>Euro-Palette + 25 Blechk. -nicht st.-</v>
          </cell>
        </row>
        <row r="38304">
          <cell r="B38304" t="str">
            <v>V9732</v>
          </cell>
          <cell r="C38304" t="str">
            <v>Euro-Palette + 12 Fix Boxen</v>
          </cell>
        </row>
        <row r="38305">
          <cell r="B38305" t="str">
            <v>V9733</v>
          </cell>
          <cell r="C38305" t="str">
            <v>Euro-Palette + 13 Fix Boxen</v>
          </cell>
        </row>
        <row r="38306">
          <cell r="B38306" t="str">
            <v>V9734</v>
          </cell>
          <cell r="C38306" t="str">
            <v>Euro-Palette + 14 Fix Boxen</v>
          </cell>
        </row>
        <row r="38307">
          <cell r="B38307" t="str">
            <v>V9678</v>
          </cell>
          <cell r="C38307" t="str">
            <v>Europalette +28 Kunststoffkästen hell</v>
          </cell>
        </row>
        <row r="38308">
          <cell r="B38308" t="str">
            <v>V9735</v>
          </cell>
          <cell r="C38308" t="str">
            <v>Euro-Palette + 15 Fix Boxen</v>
          </cell>
        </row>
        <row r="38309">
          <cell r="B38309" t="str">
            <v>V9681</v>
          </cell>
          <cell r="C38309" t="str">
            <v>EP + 4 Stucki-Kiste grün + Deckel</v>
          </cell>
        </row>
        <row r="38310">
          <cell r="B38310" t="str">
            <v>V9736</v>
          </cell>
          <cell r="C38310" t="str">
            <v>Euro-Palette + 16 Fix Boxen</v>
          </cell>
        </row>
        <row r="38311">
          <cell r="B38311" t="str">
            <v>V9682</v>
          </cell>
          <cell r="C38311" t="str">
            <v>EP + 8 Stucki-Kiste grün + Deckel</v>
          </cell>
        </row>
        <row r="38312">
          <cell r="B38312" t="str">
            <v>V9739</v>
          </cell>
          <cell r="C38312" t="str">
            <v>Abdeckung A1208</v>
          </cell>
        </row>
        <row r="38313">
          <cell r="B38313" t="str">
            <v>V9683</v>
          </cell>
          <cell r="C38313" t="str">
            <v>EP + 12 Stucki-Kiste grün + Deckel</v>
          </cell>
        </row>
        <row r="38314">
          <cell r="B38314" t="str">
            <v>V9740</v>
          </cell>
          <cell r="C38314" t="str">
            <v>Euro-Palette + 8 KLT 6280</v>
          </cell>
        </row>
        <row r="38315">
          <cell r="B38315" t="str">
            <v>V9684</v>
          </cell>
          <cell r="C38315" t="str">
            <v>EP + 16 Stucki-Kiste grün + Deckel</v>
          </cell>
        </row>
        <row r="38316">
          <cell r="B38316" t="str">
            <v>V9741</v>
          </cell>
          <cell r="C38316" t="str">
            <v>Euro-Palette + 12 KLT 6280</v>
          </cell>
        </row>
        <row r="38317">
          <cell r="B38317" t="str">
            <v>V9685</v>
          </cell>
          <cell r="C38317" t="str">
            <v>EP + 20 Stucki-Kiste grün + Deckel</v>
          </cell>
        </row>
        <row r="38318">
          <cell r="B38318" t="str">
            <v>V9743</v>
          </cell>
          <cell r="C38318" t="str">
            <v>12 KLT6147</v>
          </cell>
        </row>
        <row r="38319">
          <cell r="B38319" t="str">
            <v>V9701</v>
          </cell>
          <cell r="C38319" t="str">
            <v>Karton 1800x520x380</v>
          </cell>
        </row>
        <row r="38320">
          <cell r="B38320" t="str">
            <v>V9744</v>
          </cell>
          <cell r="C38320" t="str">
            <v>24 KLT6147</v>
          </cell>
        </row>
        <row r="38321">
          <cell r="B38321" t="str">
            <v>V9702</v>
          </cell>
          <cell r="C38321" t="str">
            <v>Karton 1800x520x200</v>
          </cell>
        </row>
        <row r="38322">
          <cell r="B38322" t="str">
            <v>V9746</v>
          </cell>
          <cell r="C38322" t="str">
            <v>12 KLT6280</v>
          </cell>
        </row>
        <row r="38323">
          <cell r="B38323" t="str">
            <v>V9705</v>
          </cell>
          <cell r="C38323" t="str">
            <v>Kartonbehälter auf 2 Einweg-Sondergrösse</v>
          </cell>
        </row>
        <row r="38324">
          <cell r="B38324" t="str">
            <v>V9750</v>
          </cell>
          <cell r="C38324" t="str">
            <v>Basis blau/48 Eck/2Styro 100 mm/1Pl 80mm</v>
          </cell>
        </row>
        <row r="38325">
          <cell r="B38325" t="str">
            <v>V9706</v>
          </cell>
          <cell r="C38325" t="str">
            <v>Kartonbehälter auf Einweg  Sondergröße</v>
          </cell>
        </row>
        <row r="38326">
          <cell r="B38326" t="str">
            <v>V9707</v>
          </cell>
          <cell r="C38326" t="str">
            <v>See.-Karton auf 2 Einweg - Sondergrösse</v>
          </cell>
        </row>
        <row r="38327">
          <cell r="B38327" t="str">
            <v>V9708</v>
          </cell>
          <cell r="C38327" t="str">
            <v>Euro-Palette Sondermaß</v>
          </cell>
        </row>
        <row r="38328">
          <cell r="B38328" t="str">
            <v>V9709</v>
          </cell>
          <cell r="C38328" t="str">
            <v>Nolte-Box 9 Fächer</v>
          </cell>
        </row>
        <row r="38329">
          <cell r="B38329" t="str">
            <v>V9710</v>
          </cell>
          <cell r="C38329" t="str">
            <v>CFL Palette grün</v>
          </cell>
        </row>
        <row r="38330">
          <cell r="B38330" t="str">
            <v>V9711</v>
          </cell>
          <cell r="C38330" t="str">
            <v>Nolte-Box 15 Fächer</v>
          </cell>
        </row>
        <row r="38331">
          <cell r="B38331" t="str">
            <v>V9712</v>
          </cell>
          <cell r="C38331" t="str">
            <v>CFL Palette rot</v>
          </cell>
        </row>
        <row r="38332">
          <cell r="B38332" t="str">
            <v>V9717</v>
          </cell>
          <cell r="C38332" t="str">
            <v>Euro-Palette + 7 KLT 4314</v>
          </cell>
        </row>
        <row r="38333">
          <cell r="B38333" t="str">
            <v>V9721</v>
          </cell>
          <cell r="C38333" t="str">
            <v>Euro-Palette + 1 Fix-Box</v>
          </cell>
        </row>
        <row r="38334">
          <cell r="B38334" t="str">
            <v>V9722</v>
          </cell>
          <cell r="C38334" t="str">
            <v>Euro-Palette + 2 Fix-Boxen</v>
          </cell>
        </row>
        <row r="38335">
          <cell r="B38335" t="str">
            <v>V9723</v>
          </cell>
          <cell r="C38335" t="str">
            <v>Euro-Palette + 3 Fix Boxen</v>
          </cell>
        </row>
        <row r="38336">
          <cell r="B38336" t="str">
            <v>V9724</v>
          </cell>
          <cell r="C38336" t="str">
            <v>Euro-Palette + 4 Fix Boxen</v>
          </cell>
        </row>
        <row r="38337">
          <cell r="B38337" t="str">
            <v>V9725</v>
          </cell>
          <cell r="C38337" t="str">
            <v>Euro-Palette + 5 Fix Boxen</v>
          </cell>
        </row>
        <row r="38338">
          <cell r="B38338" t="str">
            <v>V9726</v>
          </cell>
          <cell r="C38338" t="str">
            <v>Euro-Palette + 6 Fix Boxen</v>
          </cell>
        </row>
        <row r="38339">
          <cell r="B38339" t="str">
            <v>V9727</v>
          </cell>
          <cell r="C38339" t="str">
            <v>Euro-Palette + 7 Fix Boxen</v>
          </cell>
        </row>
        <row r="38340">
          <cell r="B38340" t="str">
            <v>V9751</v>
          </cell>
          <cell r="C38340" t="str">
            <v>Basis blau/48 Eck/3Styro 100 mm/1Pl 80mm</v>
          </cell>
        </row>
        <row r="38341">
          <cell r="B38341" t="str">
            <v>V9752</v>
          </cell>
          <cell r="C38341" t="str">
            <v>Basis blau/80 Eck/2Styro 100 mm/1Pl 80mm</v>
          </cell>
        </row>
        <row r="38342">
          <cell r="B38342" t="str">
            <v>V9753</v>
          </cell>
          <cell r="C38342" t="str">
            <v>Basis blau/80 Eck/3Styro 100 mm/1Pl 80mm</v>
          </cell>
        </row>
        <row r="38343">
          <cell r="B38343" t="str">
            <v>V9754</v>
          </cell>
          <cell r="C38343" t="str">
            <v>Basis blau/80 Eck/4Styro 100 mm/1Pl 80mm</v>
          </cell>
        </row>
        <row r="38344">
          <cell r="B38344" t="str">
            <v>V9755</v>
          </cell>
          <cell r="C38344" t="str">
            <v>Basis blau/96 Eck/2Styro 100 mm/1Pl 80mm</v>
          </cell>
        </row>
        <row r="38345">
          <cell r="B38345" t="str">
            <v>V9756</v>
          </cell>
          <cell r="C38345" t="str">
            <v>Basis blau/96 Eck/3Styro 100 mm/1Pl 80mm</v>
          </cell>
        </row>
        <row r="38346">
          <cell r="B38346" t="str">
            <v>V9757</v>
          </cell>
          <cell r="C38346" t="str">
            <v>Basis blau/120Eck/3Styro 100 mm/1Pl 80mm</v>
          </cell>
        </row>
        <row r="38347">
          <cell r="B38347" t="str">
            <v>V9758</v>
          </cell>
          <cell r="C38347" t="str">
            <v>Basis schw/160Eck/2Styro 100mm/1Pl.80mm</v>
          </cell>
        </row>
        <row r="38348">
          <cell r="B38348" t="str">
            <v>V9759</v>
          </cell>
          <cell r="C38348" t="str">
            <v>Basis schw/160Eck/4Styro 100mm/1Pl.80mm</v>
          </cell>
        </row>
        <row r="38349">
          <cell r="B38349" t="str">
            <v>V9760</v>
          </cell>
          <cell r="C38349" t="str">
            <v>Basis schw/192Eck/2Styro 100mm/1Pl.80mm</v>
          </cell>
        </row>
        <row r="38350">
          <cell r="B38350" t="str">
            <v>V9761</v>
          </cell>
          <cell r="C38350" t="str">
            <v>Basis schw/192Eck/3Styro 100mm/1Pl.80mm</v>
          </cell>
        </row>
        <row r="38351">
          <cell r="B38351" t="str">
            <v>V9762</v>
          </cell>
          <cell r="C38351" t="str">
            <v>CFL-P 10 Styro100/2Styro25/1Pl.60mm</v>
          </cell>
        </row>
        <row r="38352">
          <cell r="B38352" t="str">
            <v>V9763</v>
          </cell>
          <cell r="C38352" t="str">
            <v>CFL-P 15 Styro100/2Styro25/1Pl.60mm</v>
          </cell>
        </row>
        <row r="38353">
          <cell r="B38353" t="str">
            <v>V9764</v>
          </cell>
          <cell r="C38353" t="str">
            <v>CFL-P 15 Styro100/3Styro25/1Pl.80mm</v>
          </cell>
        </row>
        <row r="38354">
          <cell r="B38354" t="str">
            <v>V9765</v>
          </cell>
          <cell r="C38354" t="str">
            <v>CFL-P 27 Styro100/2Styro25/1Pl.80mm</v>
          </cell>
        </row>
        <row r="38355">
          <cell r="B38355" t="str">
            <v>V9766</v>
          </cell>
          <cell r="C38355" t="str">
            <v>CFL-P 36 Styro100/3Styro25/1Pl.80mm</v>
          </cell>
        </row>
        <row r="38356">
          <cell r="B38356" t="str">
            <v>V9767</v>
          </cell>
          <cell r="C38356" t="str">
            <v>Europalette DRD 1000mm hoch</v>
          </cell>
        </row>
        <row r="38357">
          <cell r="B38357" t="str">
            <v>V9801</v>
          </cell>
          <cell r="C38357" t="str">
            <v>Basisel/48 Ecken/2 Styro 100mm/1Pl.80 mm</v>
          </cell>
        </row>
        <row r="38358">
          <cell r="B38358" t="str">
            <v>V9802</v>
          </cell>
          <cell r="C38358" t="str">
            <v>Basisel/60 Ecken/2 Styro 100mm/1Pl.60 mm</v>
          </cell>
        </row>
        <row r="38359">
          <cell r="B38359" t="str">
            <v>V9803</v>
          </cell>
          <cell r="C38359" t="str">
            <v>Basisel/80 Ecken/2 Styro 100mm/1Pl.80mm</v>
          </cell>
        </row>
        <row r="38360">
          <cell r="B38360" t="str">
            <v>V9804</v>
          </cell>
          <cell r="C38360" t="str">
            <v>Basis schw/96Eck/2 Styro 100mm/1Pl.60mm</v>
          </cell>
        </row>
        <row r="38361">
          <cell r="B38361" t="str">
            <v>V9805</v>
          </cell>
          <cell r="C38361" t="str">
            <v>Basis schw/120Eck/2Styro 100mm/1Pl.60mm</v>
          </cell>
        </row>
        <row r="38362">
          <cell r="B38362" t="str">
            <v>V9806</v>
          </cell>
          <cell r="C38362" t="str">
            <v>Basisel/160Ecken/2 Styro 100mm/1Pl.60mm</v>
          </cell>
        </row>
        <row r="38363">
          <cell r="B38363" t="str">
            <v>V9807</v>
          </cell>
          <cell r="C38363" t="str">
            <v>CFL-P/48 Leisten/2 Styro 100mm/1Pl.60mm</v>
          </cell>
        </row>
        <row r="38364">
          <cell r="B38364" t="str">
            <v>V9808</v>
          </cell>
          <cell r="C38364" t="str">
            <v>CFL-P/96Leisten/2 Styro 100mm/1Pl.60mm</v>
          </cell>
        </row>
        <row r="38365">
          <cell r="B38365" t="str">
            <v>V9809</v>
          </cell>
          <cell r="C38365" t="str">
            <v>CFL-P/96Leisten/2 Styro 100mm/1Pl.80mm</v>
          </cell>
        </row>
        <row r="38366">
          <cell r="B38366" t="str">
            <v>V9810</v>
          </cell>
          <cell r="C38366" t="str">
            <v>Basisel/192Ecken/4 Styro 100mm/1Pl.80mm</v>
          </cell>
        </row>
        <row r="38367">
          <cell r="B38367" t="str">
            <v>V9811</v>
          </cell>
          <cell r="C38367" t="str">
            <v>Basis schw/240Eck/3Styro 100mm/1Pl.80mm</v>
          </cell>
        </row>
        <row r="38368">
          <cell r="B38368" t="str">
            <v>V9812</v>
          </cell>
          <cell r="C38368" t="str">
            <v>Basisel/192Ecken/4 Styro100mm/1Pl.60mm</v>
          </cell>
        </row>
        <row r="38369">
          <cell r="B38369" t="str">
            <v>V9813</v>
          </cell>
          <cell r="C38369" t="str">
            <v>Basisel/ 48Ecken/ 4 Styro 100mm/1Pl.80mm</v>
          </cell>
        </row>
        <row r="38370">
          <cell r="B38370" t="str">
            <v>V9814</v>
          </cell>
          <cell r="C38370" t="str">
            <v>Basisel/ 60Ecken/4 Styro 100mm/1Pl.80mm</v>
          </cell>
        </row>
        <row r="38371">
          <cell r="B38371" t="str">
            <v>V9815</v>
          </cell>
          <cell r="C38371" t="str">
            <v>Basisel/ 80Ecken/4 Styro 100mm/1Pl.80mm</v>
          </cell>
        </row>
        <row r="38372">
          <cell r="B38372" t="str">
            <v>V9816</v>
          </cell>
          <cell r="C38372" t="str">
            <v>Basisel/120Ecken/4 Styro 100mm/1Pl.80mm</v>
          </cell>
        </row>
        <row r="38373">
          <cell r="B38373" t="str">
            <v>V9817</v>
          </cell>
          <cell r="C38373" t="str">
            <v>Basisel/240Ecken/4 Styro 100mm/1Pl.80mm</v>
          </cell>
        </row>
        <row r="38374">
          <cell r="B38374" t="str">
            <v>V9818</v>
          </cell>
          <cell r="C38374" t="str">
            <v>CFL-P/ 96Leisten/4 Styro 100mm/1Pl.80mm</v>
          </cell>
        </row>
        <row r="38375">
          <cell r="B38375" t="str">
            <v>V9819</v>
          </cell>
          <cell r="C38375" t="str">
            <v>CFL-P/ 24Leisten/4 Styro 100mm/1Pl.80mm</v>
          </cell>
        </row>
        <row r="38376">
          <cell r="B38376" t="str">
            <v>V9820</v>
          </cell>
          <cell r="C38376" t="str">
            <v>Basisel/120Ecken/4 Styro 100mm/1Pl.60mm</v>
          </cell>
        </row>
        <row r="38377">
          <cell r="B38377" t="str">
            <v>V9821</v>
          </cell>
          <cell r="C38377" t="str">
            <v>Basis schw/160Eck/4Styro 100mm/1Pl.60mm</v>
          </cell>
        </row>
        <row r="38378">
          <cell r="B38378" t="str">
            <v>V9822</v>
          </cell>
          <cell r="C38378" t="str">
            <v>Basisel/240Ecken/4 Styro 100mm/1Pl.60mm</v>
          </cell>
        </row>
        <row r="38379">
          <cell r="B38379" t="str">
            <v>V9823</v>
          </cell>
          <cell r="C38379" t="str">
            <v>CFL-P/ 96Leisten/4Styro 100mm/1Pl.60mm</v>
          </cell>
        </row>
        <row r="38380">
          <cell r="B38380" t="str">
            <v>V9824</v>
          </cell>
          <cell r="C38380" t="str">
            <v>Basisel/ 80Ecken/8 Styro 100mm/1Pl.80mm</v>
          </cell>
        </row>
        <row r="38381">
          <cell r="B38381" t="str">
            <v>V9825</v>
          </cell>
          <cell r="C38381" t="str">
            <v>Basisel/120Ecken/8 Styro 100mm/1Pl.80mm</v>
          </cell>
        </row>
        <row r="38382">
          <cell r="B38382" t="str">
            <v>V9826</v>
          </cell>
          <cell r="C38382" t="str">
            <v>Basisel/240Ecken/8 Styro 100mm/1Pl.80mm</v>
          </cell>
        </row>
        <row r="38383">
          <cell r="B38383" t="str">
            <v>V9827</v>
          </cell>
          <cell r="C38383" t="str">
            <v>Basisel/240Ecken/8 Styro 100mm/1Pl.60mm</v>
          </cell>
        </row>
        <row r="38384">
          <cell r="B38384" t="str">
            <v>V9828</v>
          </cell>
          <cell r="C38384" t="str">
            <v>CFL-P 10 Styro100/ 2Styro25/1PL 60cm</v>
          </cell>
        </row>
        <row r="38385">
          <cell r="B38385" t="str">
            <v>V9829</v>
          </cell>
          <cell r="C38385" t="str">
            <v>CFL-P 36 Styro100/ 2Styro25/1PL 80cm</v>
          </cell>
        </row>
        <row r="38386">
          <cell r="B38386" t="str">
            <v>V9830</v>
          </cell>
          <cell r="C38386" t="str">
            <v>CFL-P 24 Styro100/ 2 Styro25/1PL 60cm</v>
          </cell>
        </row>
        <row r="38387">
          <cell r="B38387" t="str">
            <v>V9831</v>
          </cell>
          <cell r="C38387" t="str">
            <v>CFL-P 10 Styro100/ 2Styro25/1PL 80cm</v>
          </cell>
        </row>
        <row r="38388">
          <cell r="B38388" t="str">
            <v>V9832</v>
          </cell>
          <cell r="C38388" t="str">
            <v>CFL-P 24 Styro100/ 2 Styro25/1PL 80cm</v>
          </cell>
        </row>
        <row r="38389">
          <cell r="B38389" t="str">
            <v>V9833</v>
          </cell>
          <cell r="C38389" t="str">
            <v>CFL-P 60 Styro100/12Styro25/1Pl.60mm</v>
          </cell>
        </row>
        <row r="38390">
          <cell r="B38390" t="str">
            <v>V9834</v>
          </cell>
          <cell r="C38390" t="str">
            <v>CFL-P 15 Styro100/ 2Styro25/1Pl.80cm</v>
          </cell>
        </row>
        <row r="38391">
          <cell r="B38391" t="str">
            <v>V9835</v>
          </cell>
          <cell r="C38391" t="str">
            <v>Europalette / 252 Stapelecken grau</v>
          </cell>
        </row>
        <row r="38392">
          <cell r="B38392" t="str">
            <v>V9836</v>
          </cell>
          <cell r="C38392" t="str">
            <v>Europalette / 336 Stapelecken grau</v>
          </cell>
        </row>
        <row r="38393">
          <cell r="B38393" t="str">
            <v>V9837</v>
          </cell>
          <cell r="C38393" t="str">
            <v>Europalette / 264 Stapelecken schwarz</v>
          </cell>
        </row>
        <row r="38394">
          <cell r="B38394" t="str">
            <v>V9838</v>
          </cell>
          <cell r="C38394" t="str">
            <v>Europalette / 352 Stapelecken schwarz</v>
          </cell>
        </row>
        <row r="38395">
          <cell r="B38395" t="str">
            <v>V9839</v>
          </cell>
          <cell r="C38395" t="str">
            <v>Europalette / 264 Stapelecken rot</v>
          </cell>
        </row>
        <row r="38396">
          <cell r="B38396" t="str">
            <v>V9840</v>
          </cell>
          <cell r="C38396" t="str">
            <v>Europalette / 352 Stapelecken rot</v>
          </cell>
        </row>
        <row r="38397">
          <cell r="B38397" t="str">
            <v>V9841</v>
          </cell>
          <cell r="C38397" t="str">
            <v>Europalette / 528 Stapelecken rot</v>
          </cell>
        </row>
        <row r="38398">
          <cell r="B38398" t="str">
            <v>V9842</v>
          </cell>
          <cell r="C38398" t="str">
            <v>Europalette / 126 Stapelecken schwarz</v>
          </cell>
        </row>
        <row r="38399">
          <cell r="B38399" t="str">
            <v>V9843</v>
          </cell>
          <cell r="C38399" t="str">
            <v>Basisel/192Ecken/2 Styro 100mm/1Pl.60cm</v>
          </cell>
        </row>
        <row r="38400">
          <cell r="B38400" t="str">
            <v>V9844</v>
          </cell>
          <cell r="C38400" t="str">
            <v>Basisel/180Ecken/2 Styro 100mm/1Pl.80 mm</v>
          </cell>
        </row>
        <row r="38401">
          <cell r="B38401" t="str">
            <v>V9845</v>
          </cell>
          <cell r="C38401" t="str">
            <v>Basisel/40 Ecken/2 Styro 100mm/1Pl.60 cm</v>
          </cell>
        </row>
        <row r="38402">
          <cell r="B38402" t="str">
            <v>V9846</v>
          </cell>
          <cell r="C38402" t="str">
            <v>Basisel/96 Ecken/2 Styro 100mm/1Pl.80 cm</v>
          </cell>
        </row>
        <row r="38403">
          <cell r="B38403" t="str">
            <v>V9850</v>
          </cell>
          <cell r="C38403" t="str">
            <v>Europalette +10 RAKO-Behälter+2 Deckel</v>
          </cell>
        </row>
        <row r="38404">
          <cell r="B38404" t="str">
            <v>V9851</v>
          </cell>
          <cell r="C38404" t="str">
            <v>RAKO-Behälter</v>
          </cell>
        </row>
        <row r="38405">
          <cell r="B38405" t="str">
            <v>V9852</v>
          </cell>
          <cell r="C38405" t="str">
            <v>RAKO-Deckel</v>
          </cell>
        </row>
        <row r="38406">
          <cell r="B38406" t="str">
            <v>V9853</v>
          </cell>
          <cell r="C38406" t="str">
            <v>Europalette +18 Styroportray, hellblau</v>
          </cell>
        </row>
        <row r="38407">
          <cell r="B38407" t="str">
            <v>V9854</v>
          </cell>
          <cell r="C38407" t="str">
            <v>Europalette +10 Styroportray, hellblau</v>
          </cell>
        </row>
        <row r="38408">
          <cell r="B38408" t="str">
            <v>V9855</v>
          </cell>
          <cell r="C38408" t="str">
            <v>1 Styroportray, hellblau</v>
          </cell>
        </row>
        <row r="38409">
          <cell r="B38409" t="str">
            <v>V9856</v>
          </cell>
          <cell r="C38409" t="str">
            <v>Europalette +10 Styroportray,dunkelblau</v>
          </cell>
        </row>
        <row r="38410">
          <cell r="B38410" t="str">
            <v>V9857</v>
          </cell>
          <cell r="C38410" t="str">
            <v>1 Styroportray, dunkelblau</v>
          </cell>
        </row>
        <row r="38411">
          <cell r="B38411" t="str">
            <v>V9858</v>
          </cell>
          <cell r="C38411" t="str">
            <v>Europalette  4 Transbox QV6 bl. / gr.</v>
          </cell>
        </row>
        <row r="38412">
          <cell r="B38412" t="str">
            <v>V9859</v>
          </cell>
          <cell r="C38412" t="str">
            <v>Europalette  8 Transbox QV6 bl. / gr.</v>
          </cell>
        </row>
        <row r="38413">
          <cell r="B38413" t="str">
            <v>V9860</v>
          </cell>
          <cell r="C38413" t="str">
            <v>Europalette 12 Transbox QV6 bl. / gr.</v>
          </cell>
        </row>
        <row r="38414">
          <cell r="B38414" t="str">
            <v>V9861</v>
          </cell>
          <cell r="C38414" t="str">
            <v>Europalette 16 Transbox QV6 bl. / gr.</v>
          </cell>
        </row>
        <row r="38415">
          <cell r="B38415" t="str">
            <v>V9862</v>
          </cell>
          <cell r="C38415" t="str">
            <v>Europalette 20 Transbox QV6 bl. / gr.</v>
          </cell>
        </row>
        <row r="38416">
          <cell r="B38416" t="str">
            <v>V9863</v>
          </cell>
          <cell r="C38416" t="str">
            <v>Europalette 24 Transbox QV6 bl. / gr.</v>
          </cell>
        </row>
        <row r="38417">
          <cell r="B38417" t="str">
            <v>V9864</v>
          </cell>
          <cell r="C38417" t="str">
            <v>Europalette 28 Transbox QV6 bl. / gr.</v>
          </cell>
        </row>
        <row r="38418">
          <cell r="B38418" t="str">
            <v>V9865</v>
          </cell>
          <cell r="C38418" t="str">
            <v>Europalette 4 Quadro Transbox schwarz</v>
          </cell>
        </row>
        <row r="38419">
          <cell r="B38419" t="str">
            <v>V9866</v>
          </cell>
          <cell r="C38419" t="str">
            <v>Europalette 8 Quadro Transbox schwarz</v>
          </cell>
        </row>
        <row r="38420">
          <cell r="B38420" t="str">
            <v>V9867</v>
          </cell>
          <cell r="C38420" t="str">
            <v>Europalette 12 Quadro Transbox schwarz</v>
          </cell>
        </row>
        <row r="38421">
          <cell r="B38421" t="str">
            <v>V9868</v>
          </cell>
          <cell r="C38421" t="str">
            <v>Europalette 16 Quadro Transbox schwarz</v>
          </cell>
        </row>
        <row r="38422">
          <cell r="B38422" t="str">
            <v>V9869</v>
          </cell>
          <cell r="C38422" t="str">
            <v>Europalette 20 Quadro Transbox schwarz</v>
          </cell>
        </row>
        <row r="38423">
          <cell r="B38423" t="str">
            <v>V9870</v>
          </cell>
          <cell r="C38423" t="str">
            <v>Europalette 24 Quadro Transbox schwarz</v>
          </cell>
        </row>
        <row r="38424">
          <cell r="B38424" t="str">
            <v>V9871</v>
          </cell>
          <cell r="C38424" t="str">
            <v>Europalette 28 Quadro Transbox schwarz</v>
          </cell>
        </row>
        <row r="38425">
          <cell r="B38425" t="str">
            <v>V9872</v>
          </cell>
          <cell r="C38425" t="str">
            <v>Europalette 32 Quadro Transbox schwarz</v>
          </cell>
        </row>
        <row r="38426">
          <cell r="B38426" t="str">
            <v>V9873</v>
          </cell>
          <cell r="C38426" t="str">
            <v>Europalette 36 Quadro Transbox schwarz</v>
          </cell>
        </row>
        <row r="38427">
          <cell r="B38427" t="str">
            <v>V9874</v>
          </cell>
          <cell r="C38427" t="str">
            <v>Europalette 40 Quadro Transbox schwarz</v>
          </cell>
        </row>
        <row r="38428">
          <cell r="B38428" t="str">
            <v>V9875</v>
          </cell>
          <cell r="C38428" t="str">
            <v>Europalette 44 Quadro Transbox schwarz</v>
          </cell>
        </row>
        <row r="38429">
          <cell r="B38429" t="str">
            <v>V9876</v>
          </cell>
          <cell r="C38429" t="str">
            <v>Europalette 48 Quadro Transbox schwarz</v>
          </cell>
        </row>
        <row r="38430">
          <cell r="B38430" t="str">
            <v>V9877</v>
          </cell>
          <cell r="C38430" t="str">
            <v>Europalette 52 Quadro Transbox schwarz</v>
          </cell>
        </row>
        <row r="38431">
          <cell r="B38431" t="str">
            <v>V9878</v>
          </cell>
          <cell r="C38431" t="str">
            <v>Europalette 56 Quadro Transbox schwarz</v>
          </cell>
        </row>
        <row r="38432">
          <cell r="B38432" t="str">
            <v>V9879</v>
          </cell>
          <cell r="C38432" t="str">
            <v>Europalette 60 Quadro Transbox schwarz</v>
          </cell>
        </row>
        <row r="38433">
          <cell r="B38433" t="str">
            <v>V9880</v>
          </cell>
          <cell r="C38433" t="str">
            <v>Europalette 64 Quadro Transbox schwarz</v>
          </cell>
        </row>
        <row r="38434">
          <cell r="B38434" t="str">
            <v>V9896</v>
          </cell>
          <cell r="C38434" t="str">
            <v>EP+2 Styrotray &gt;600mm (1190x390x225mm)</v>
          </cell>
        </row>
        <row r="38435">
          <cell r="B38435" t="str">
            <v>V9897</v>
          </cell>
          <cell r="C38435" t="str">
            <v>EP+3 Styrotray &gt;600mm (1190x390x225mm)</v>
          </cell>
        </row>
        <row r="38436">
          <cell r="B38436" t="str">
            <v>V9898</v>
          </cell>
          <cell r="C38436" t="str">
            <v>EP+4 Styrotray &gt;600mm (1190x390x225mm)</v>
          </cell>
        </row>
        <row r="38437">
          <cell r="B38437" t="str">
            <v>V9899</v>
          </cell>
          <cell r="C38437" t="str">
            <v>EP+5 Styrotray &gt;600mm (1190x390x225mm)</v>
          </cell>
        </row>
        <row r="38438">
          <cell r="B38438" t="str">
            <v>V9881</v>
          </cell>
          <cell r="C38438" t="str">
            <v>Z-Haken Keiper Kombination</v>
          </cell>
        </row>
        <row r="38439">
          <cell r="B38439" t="str">
            <v>V9882</v>
          </cell>
          <cell r="C38439" t="str">
            <v>Sonder EW Steelcase</v>
          </cell>
        </row>
        <row r="38440">
          <cell r="B38440" t="str">
            <v>V9883</v>
          </cell>
          <cell r="C38440" t="str">
            <v>EP+1 Styrotray &lt;600mm (790x590x220mm)</v>
          </cell>
        </row>
        <row r="38441">
          <cell r="B38441" t="str">
            <v>V9884</v>
          </cell>
          <cell r="C38441" t="str">
            <v>EP+2 Styrotray &lt;600mm (790x590x220mm)</v>
          </cell>
        </row>
        <row r="38442">
          <cell r="B38442" t="str">
            <v>V9885</v>
          </cell>
          <cell r="C38442" t="str">
            <v>EP+3 Styrotray &lt;600mm (790x590x220mm)</v>
          </cell>
        </row>
        <row r="38443">
          <cell r="B38443" t="str">
            <v>V9886</v>
          </cell>
          <cell r="C38443" t="str">
            <v>EP+4 Styrotray &lt;600mm (790x590x220mm)</v>
          </cell>
        </row>
        <row r="38444">
          <cell r="B38444" t="str">
            <v>V9887</v>
          </cell>
          <cell r="C38444" t="str">
            <v>EP+5 Styrotray &lt;600mm (790x590x220mm)</v>
          </cell>
        </row>
        <row r="38445">
          <cell r="B38445" t="str">
            <v>V9888</v>
          </cell>
          <cell r="C38445" t="str">
            <v>EP+6 Styrotray &lt;600mm (790x590x220mm)</v>
          </cell>
        </row>
        <row r="38446">
          <cell r="B38446" t="str">
            <v>V9889</v>
          </cell>
          <cell r="C38446" t="str">
            <v>EP+7 Styrotray &lt;600mm (790x590x220mm)</v>
          </cell>
        </row>
        <row r="38447">
          <cell r="B38447" t="str">
            <v>V9890</v>
          </cell>
          <cell r="C38447" t="str">
            <v>EP+8 Styrotray &lt;600mm (790x590x220mm)</v>
          </cell>
        </row>
        <row r="38448">
          <cell r="B38448" t="str">
            <v>V9891</v>
          </cell>
          <cell r="C38448" t="str">
            <v>EP+9 Styrotray &lt;600mm (790x590x220mm)</v>
          </cell>
        </row>
        <row r="38449">
          <cell r="B38449" t="str">
            <v>V9892</v>
          </cell>
          <cell r="C38449" t="str">
            <v>EP+10 Styrotray &lt;600mm (790x590x220mm)</v>
          </cell>
        </row>
        <row r="38450">
          <cell r="B38450" t="str">
            <v>V9893</v>
          </cell>
          <cell r="C38450" t="str">
            <v>EP+11 Styrotray &lt;600mm (790x590x220mm)</v>
          </cell>
        </row>
        <row r="38451">
          <cell r="B38451" t="str">
            <v>V9894</v>
          </cell>
          <cell r="C38451" t="str">
            <v>EP+12 Styrotray &lt;600mm (790x590x220mm)</v>
          </cell>
        </row>
        <row r="38452">
          <cell r="B38452" t="str">
            <v>V9895</v>
          </cell>
          <cell r="C38452" t="str">
            <v>EP+1 Styrotray &gt;600mm (1190x390x225mm)</v>
          </cell>
        </row>
        <row r="38453">
          <cell r="B38453" t="str">
            <v>V9900</v>
          </cell>
          <cell r="C38453" t="str">
            <v>EP+6 Styrotray &gt;600mm (1190x390x225mm)</v>
          </cell>
        </row>
        <row r="38454">
          <cell r="B38454" t="str">
            <v>V9901</v>
          </cell>
          <cell r="C38454" t="str">
            <v>EP+7 Styrotray &gt;600mm (1190x390x225mm)</v>
          </cell>
        </row>
        <row r="38455">
          <cell r="B38455" t="str">
            <v>V9902</v>
          </cell>
          <cell r="C38455" t="str">
            <v>EP+8 Styrotray &gt;600mm (1190x390x225mm)</v>
          </cell>
        </row>
        <row r="38456">
          <cell r="B38456" t="str">
            <v>V9903</v>
          </cell>
          <cell r="C38456" t="str">
            <v>EP+9 Styrotray &gt;600mm (1190x390x225mm)</v>
          </cell>
        </row>
        <row r="38457">
          <cell r="B38457" t="str">
            <v>V9904</v>
          </cell>
          <cell r="C38457" t="str">
            <v>EP+10 Styrotray &gt;600mm (1190x390x225mm)</v>
          </cell>
        </row>
        <row r="38458">
          <cell r="B38458" t="str">
            <v>V9905</v>
          </cell>
          <cell r="C38458" t="str">
            <v>EP+11 Styrotray &gt;600mm (1190x390x225mm)</v>
          </cell>
        </row>
        <row r="38459">
          <cell r="B38459" t="str">
            <v>V9906</v>
          </cell>
          <cell r="C38459" t="str">
            <v>EP+12 Styrotray &gt;600mm (1190x390x225mm)</v>
          </cell>
        </row>
        <row r="38460">
          <cell r="B38460" t="str">
            <v>V9907</v>
          </cell>
          <cell r="C38460" t="str">
            <v>EP+1 Styrotray &lt;600mm (790x590x255mm)</v>
          </cell>
        </row>
        <row r="38461">
          <cell r="B38461" t="str">
            <v>V9908</v>
          </cell>
          <cell r="C38461" t="str">
            <v>EP+2 Styrotray &lt;600mm (790x590x255mm)</v>
          </cell>
        </row>
        <row r="38462">
          <cell r="B38462" t="str">
            <v>V9909</v>
          </cell>
          <cell r="C38462" t="str">
            <v>EP+3 Styrotray &lt;600mm (790x590x255mm)</v>
          </cell>
        </row>
        <row r="38463">
          <cell r="B38463" t="str">
            <v>V9910</v>
          </cell>
          <cell r="C38463" t="str">
            <v>EP+4 Styrotray &lt;600mm (790x590x255mm)</v>
          </cell>
        </row>
        <row r="38464">
          <cell r="B38464" t="str">
            <v>V9911</v>
          </cell>
          <cell r="C38464" t="str">
            <v>EP+5 Styrotray &lt;600mm (790x590x255mm)</v>
          </cell>
        </row>
        <row r="38465">
          <cell r="B38465" t="str">
            <v>V9912</v>
          </cell>
          <cell r="C38465" t="str">
            <v>EP+6 Styrotray &lt;600mm (790x590x255mm)</v>
          </cell>
        </row>
        <row r="38466">
          <cell r="B38466" t="str">
            <v>V9913</v>
          </cell>
          <cell r="C38466" t="str">
            <v>EP+7 Styrotray &lt;600mm (790x590x255mm)</v>
          </cell>
        </row>
        <row r="38467">
          <cell r="B38467" t="str">
            <v>V9914</v>
          </cell>
          <cell r="C38467" t="str">
            <v>EP+8 Styrotray &lt;600mm (790x590x255mm)</v>
          </cell>
        </row>
        <row r="38468">
          <cell r="B38468" t="str">
            <v>V9915</v>
          </cell>
          <cell r="C38468" t="str">
            <v>Europalette +3 Europalette nicht belastb</v>
          </cell>
        </row>
        <row r="38469">
          <cell r="B38469" t="str">
            <v>V9916</v>
          </cell>
          <cell r="C38469" t="str">
            <v>Europalette +4 Europalette nicht belastb</v>
          </cell>
        </row>
        <row r="38470">
          <cell r="B38470" t="str">
            <v>V9920</v>
          </cell>
          <cell r="C38470" t="str">
            <v>Einwegpal. + 4 Einwegpal. nicht belastb</v>
          </cell>
        </row>
        <row r="38471">
          <cell r="B38471" t="str">
            <v>V9921</v>
          </cell>
          <cell r="C38471" t="str">
            <v>Europal + 1 Rungenpal. Stallmann nicht b</v>
          </cell>
        </row>
        <row r="38472">
          <cell r="B38472" t="str">
            <v>V9922</v>
          </cell>
          <cell r="C38472" t="str">
            <v>Einwegpal. + 1 Holzkiste nicht belastbar</v>
          </cell>
        </row>
        <row r="38473">
          <cell r="B38473" t="str">
            <v>V9923</v>
          </cell>
          <cell r="C38473" t="str">
            <v>Einwegpal. + 1 EW + Holzkiste nicht bel</v>
          </cell>
        </row>
        <row r="38474">
          <cell r="B38474" t="str">
            <v>V9924</v>
          </cell>
          <cell r="C38474" t="str">
            <v>Einwegpal. + 2 EW + Holzkiste nicht bel</v>
          </cell>
        </row>
        <row r="38475">
          <cell r="B38475" t="str">
            <v>V9925</v>
          </cell>
          <cell r="C38475" t="str">
            <v>Einwegpal. + 3 EW + Holzkiste nicht bel</v>
          </cell>
        </row>
        <row r="38476">
          <cell r="B38476" t="str">
            <v>V9926</v>
          </cell>
          <cell r="C38476" t="str">
            <v>Adaptertray Rationell A8</v>
          </cell>
        </row>
        <row r="38477">
          <cell r="B38477" t="str">
            <v>V9931</v>
          </cell>
          <cell r="C38477" t="str">
            <v>Euro-Palette</v>
          </cell>
        </row>
        <row r="38478">
          <cell r="B38478" t="str">
            <v>V9932</v>
          </cell>
          <cell r="C38478" t="str">
            <v>Sirex Palette</v>
          </cell>
        </row>
        <row r="38479">
          <cell r="B38479" t="str">
            <v>V9933</v>
          </cell>
          <cell r="C38479" t="str">
            <v>SKD Skid</v>
          </cell>
        </row>
        <row r="38480">
          <cell r="B38480" t="str">
            <v>V9934</v>
          </cell>
          <cell r="C38480" t="str">
            <v>EP+9 Styrotray &lt;600mm (790x590x255mm)</v>
          </cell>
        </row>
        <row r="38481">
          <cell r="B38481" t="str">
            <v>V9935</v>
          </cell>
          <cell r="C38481" t="str">
            <v>EP+10 Styrotray &lt;600mm (790x590x255mm)</v>
          </cell>
        </row>
        <row r="38482">
          <cell r="B38482" t="str">
            <v>V9936</v>
          </cell>
          <cell r="C38482" t="str">
            <v>EP+11 Styrotray &lt;600mm (790x590x255mm)</v>
          </cell>
        </row>
        <row r="38483">
          <cell r="B38483" t="str">
            <v>V9937</v>
          </cell>
          <cell r="C38483" t="str">
            <v>EP+12 Styrotray &lt;600mm (790x590x255mm)</v>
          </cell>
        </row>
        <row r="38484">
          <cell r="B38484" t="str">
            <v>V9938</v>
          </cell>
          <cell r="C38484" t="str">
            <v>EP+1 Styrotray &lt;600mm (1190x390x260mm)</v>
          </cell>
        </row>
        <row r="38485">
          <cell r="B38485" t="str">
            <v>V9939</v>
          </cell>
          <cell r="C38485" t="str">
            <v>EP+2 Styrotray &lt;600mm (1190x390x260mm)</v>
          </cell>
        </row>
        <row r="38486">
          <cell r="B38486" t="str">
            <v>V9940</v>
          </cell>
          <cell r="C38486" t="str">
            <v>EP+3 Styrotray &lt;600mm (1190x390x260mm)</v>
          </cell>
        </row>
        <row r="38487">
          <cell r="B38487" t="str">
            <v>V9941</v>
          </cell>
          <cell r="C38487" t="str">
            <v>EP+4 Styrotray &lt;600mm (1190x390x260mm)</v>
          </cell>
        </row>
        <row r="38488">
          <cell r="B38488" t="str">
            <v>V9942</v>
          </cell>
          <cell r="C38488" t="str">
            <v>EP+5 Styrotray &lt;600mm (1190x390x260mm)</v>
          </cell>
        </row>
        <row r="38489">
          <cell r="B38489" t="str">
            <v>V9943</v>
          </cell>
          <cell r="C38489" t="str">
            <v>EP+6 Styrotray &lt;600mm (1190x390x260mm)</v>
          </cell>
        </row>
        <row r="38490">
          <cell r="B38490" t="str">
            <v>V9944</v>
          </cell>
          <cell r="C38490" t="str">
            <v>EP+7 Styrotray &lt;600mm (1190x390x260mm)</v>
          </cell>
        </row>
        <row r="38491">
          <cell r="B38491" t="str">
            <v>V9945</v>
          </cell>
          <cell r="C38491" t="str">
            <v>EP+8 Styrotray &lt;600mm (1190x390x260mm)</v>
          </cell>
        </row>
        <row r="38492">
          <cell r="B38492" t="str">
            <v>V9946</v>
          </cell>
          <cell r="C38492" t="str">
            <v>EP+9 Styrotray &lt;600mm (1190x390x260mm)</v>
          </cell>
        </row>
        <row r="38493">
          <cell r="B38493" t="str">
            <v>V9947</v>
          </cell>
          <cell r="C38493" t="str">
            <v>EP+10 Styrotray &lt;600mm (1190x390x260mm)</v>
          </cell>
        </row>
        <row r="38494">
          <cell r="B38494" t="str">
            <v>V9948</v>
          </cell>
          <cell r="C38494" t="str">
            <v>EP+11 Styrotray &lt;600mm (1190x390x260mm)</v>
          </cell>
        </row>
        <row r="38495">
          <cell r="B38495" t="str">
            <v>V9949</v>
          </cell>
          <cell r="C38495" t="str">
            <v>EP+12 Styrotray &lt;600mm (1190x390x260mm)</v>
          </cell>
        </row>
        <row r="38496">
          <cell r="B38496" t="str">
            <v>V9950</v>
          </cell>
          <cell r="C38496" t="str">
            <v>EW-Palette IPPC 200 hoch nicht belastbar</v>
          </cell>
        </row>
        <row r="38497">
          <cell r="B38497" t="str">
            <v>Z03053</v>
          </cell>
          <cell r="C38497" t="str">
            <v>Шкаф "Раздвижные системы" (основа)</v>
          </cell>
        </row>
        <row r="38498">
          <cell r="B38498" t="str">
            <v>Z03054</v>
          </cell>
          <cell r="C38498" t="str">
            <v>Модуль БС для проекторов InFocus</v>
          </cell>
        </row>
        <row r="38499">
          <cell r="B38499" t="str">
            <v>Z03055</v>
          </cell>
          <cell r="C38499" t="str">
            <v>ИБП АРС BR500CI-RS 500VA</v>
          </cell>
        </row>
        <row r="38500">
          <cell r="B38500" t="str">
            <v>Z03057</v>
          </cell>
          <cell r="C38500" t="str">
            <v>Световой короб "Автозаводская 52" 2200х400</v>
          </cell>
        </row>
        <row r="38501">
          <cell r="B38501" t="str">
            <v>4800787</v>
          </cell>
          <cell r="C38501" t="str">
            <v>ПК Fujitsu ESPRIMO Q1510</v>
          </cell>
        </row>
        <row r="38502">
          <cell r="B38502" t="str">
            <v>4800786</v>
          </cell>
          <cell r="C38502" t="str">
            <v>ПК Team Office b582</v>
          </cell>
        </row>
        <row r="38503">
          <cell r="B38503" t="str">
            <v>Z03059</v>
          </cell>
          <cell r="C38503" t="str">
            <v>Телекамера</v>
          </cell>
        </row>
        <row r="38504">
          <cell r="B38504" t="str">
            <v>Z03060</v>
          </cell>
          <cell r="C38504" t="str">
            <v>Щетка пластик.D430 (Speed)</v>
          </cell>
        </row>
        <row r="38505">
          <cell r="B38505" t="str">
            <v>Z03061</v>
          </cell>
          <cell r="C38505" t="str">
            <v>Стул "Гомер"</v>
          </cell>
        </row>
        <row r="38506">
          <cell r="B38506" t="str">
            <v>Z03062</v>
          </cell>
          <cell r="C38506" t="str">
            <v>Стеклоизол</v>
          </cell>
        </row>
        <row r="38507">
          <cell r="B38507" t="str">
            <v>Z03063</v>
          </cell>
          <cell r="C38507" t="str">
            <v>Уничтожитель документов Fellowes DS-700C</v>
          </cell>
        </row>
        <row r="38508">
          <cell r="B38508" t="str">
            <v>Z03822</v>
          </cell>
          <cell r="C38508" t="str">
            <v>Костюм ДРАЙВ</v>
          </cell>
        </row>
        <row r="38509">
          <cell r="B38509" t="str">
            <v>Z03823</v>
          </cell>
          <cell r="C38509" t="str">
            <v>Костюм МОТОР</v>
          </cell>
        </row>
        <row r="38510">
          <cell r="B38510" t="str">
            <v>Z03824</v>
          </cell>
          <cell r="C38510" t="str">
            <v>Баннер с логотипом Hettich Маянцев</v>
          </cell>
        </row>
        <row r="38511">
          <cell r="B38511" t="str">
            <v>Z03229</v>
          </cell>
          <cell r="C38511" t="str">
            <v>Костюм "Ладога"</v>
          </cell>
        </row>
        <row r="38512">
          <cell r="B38512" t="str">
            <v>Z03230</v>
          </cell>
          <cell r="C38512" t="str">
            <v>Картридж НР CЕ400 Х</v>
          </cell>
        </row>
        <row r="38513">
          <cell r="B38513" t="str">
            <v>Z03231</v>
          </cell>
          <cell r="C38513" t="str">
            <v>Картридж НР CЕ401 А</v>
          </cell>
        </row>
        <row r="38514">
          <cell r="B38514" t="str">
            <v>Z03232</v>
          </cell>
          <cell r="C38514" t="str">
            <v>Картридж НР CЕ402 А</v>
          </cell>
        </row>
        <row r="38515">
          <cell r="B38515" t="str">
            <v>Z03233</v>
          </cell>
          <cell r="C38515" t="str">
            <v>Картридж НР CЕ403 А</v>
          </cell>
        </row>
        <row r="38516">
          <cell r="B38516" t="str">
            <v>Z03234</v>
          </cell>
          <cell r="C38516" t="str">
            <v>Картридж НР C 9391 АЕ</v>
          </cell>
        </row>
        <row r="38517">
          <cell r="B38517" t="str">
            <v>Z03235</v>
          </cell>
          <cell r="C38517" t="str">
            <v>Картридж НР C 9393 АЕ</v>
          </cell>
        </row>
        <row r="38518">
          <cell r="B38518" t="str">
            <v>Z03236</v>
          </cell>
          <cell r="C38518" t="str">
            <v>Картридж НР C 9392 АЕ</v>
          </cell>
        </row>
        <row r="38519">
          <cell r="B38519" t="str">
            <v>Z03237</v>
          </cell>
          <cell r="C38519" t="str">
            <v>Картридж НР C 9396 АЕ</v>
          </cell>
        </row>
        <row r="38520">
          <cell r="B38520" t="str">
            <v>Z03238</v>
          </cell>
          <cell r="C38520" t="str">
            <v>Тонер 2220D/2320D</v>
          </cell>
        </row>
        <row r="38521">
          <cell r="B38521" t="str">
            <v>907172301</v>
          </cell>
          <cell r="C38521" t="str">
            <v>PD ESURI CC128 BR ANT./ PC</v>
          </cell>
        </row>
        <row r="38522">
          <cell r="B38522" t="str">
            <v>Z03239</v>
          </cell>
          <cell r="C38522" t="str">
            <v>розетка декоративная</v>
          </cell>
        </row>
        <row r="38523">
          <cell r="B38523" t="str">
            <v>Z03240</v>
          </cell>
          <cell r="C38523" t="str">
            <v>Доп. расходы по доставке груза</v>
          </cell>
        </row>
        <row r="38524">
          <cell r="B38524" t="str">
            <v>Z03241</v>
          </cell>
          <cell r="C38524" t="str">
            <v>Стенд "Купе" Стройдепо г. Владимир</v>
          </cell>
        </row>
        <row r="38525">
          <cell r="B38525" t="str">
            <v>Z03242</v>
          </cell>
          <cell r="C38525" t="str">
            <v>Стенд "Купе" Стройдепо г. Белгород</v>
          </cell>
        </row>
        <row r="38526">
          <cell r="B38526" t="str">
            <v>Z03243</v>
          </cell>
          <cell r="C38526" t="str">
            <v>Продукция фирм-конкурентов</v>
          </cell>
        </row>
        <row r="38527">
          <cell r="B38527" t="str">
            <v>Z03245</v>
          </cell>
          <cell r="C38527" t="str">
            <v>Пылесос 25л</v>
          </cell>
        </row>
        <row r="38528">
          <cell r="B38528" t="str">
            <v>Z03244</v>
          </cell>
          <cell r="C38528" t="str">
            <v>Сервер</v>
          </cell>
        </row>
        <row r="38529">
          <cell r="B38529" t="str">
            <v>904682902</v>
          </cell>
          <cell r="C38529" t="str">
            <v>Новый артикул из инвойс</v>
          </cell>
        </row>
        <row r="38530">
          <cell r="B38530" t="str">
            <v>Z03246</v>
          </cell>
          <cell r="C38530" t="str">
            <v>Кресло   СН-626АХSL/10-11</v>
          </cell>
        </row>
        <row r="38531">
          <cell r="B38531" t="str">
            <v>Z03247</v>
          </cell>
          <cell r="C38531" t="str">
            <v>Подиум с полкой горизонтальный МОС</v>
          </cell>
        </row>
        <row r="38532">
          <cell r="B38532" t="str">
            <v>Z03248</v>
          </cell>
          <cell r="C38532" t="str">
            <v>Задняя стенка дисплея InnoTech</v>
          </cell>
        </row>
        <row r="38533">
          <cell r="B38533" t="str">
            <v>Z03249</v>
          </cell>
          <cell r="C38533" t="str">
            <v>Дисплей InnoTech (основа)</v>
          </cell>
        </row>
        <row r="38534">
          <cell r="B38534" t="str">
            <v>Z03250</v>
          </cell>
          <cell r="C38534" t="str">
            <v>Дисплей "Многообразие InnoTech 2012"</v>
          </cell>
        </row>
        <row r="38535">
          <cell r="B38535" t="str">
            <v>Z03251</v>
          </cell>
          <cell r="C38535" t="str">
            <v>Фасады</v>
          </cell>
        </row>
        <row r="38536">
          <cell r="B38536" t="str">
            <v>Z03252</v>
          </cell>
          <cell r="C38536" t="str">
            <v>Роутер/Коммутатор</v>
          </cell>
        </row>
        <row r="38537">
          <cell r="B38537" t="str">
            <v>Z03253</v>
          </cell>
          <cell r="C38537" t="str">
            <v>Дисплей International 2012 (основа)</v>
          </cell>
        </row>
        <row r="38538">
          <cell r="B38538" t="str">
            <v>Z03791</v>
          </cell>
          <cell r="C38538" t="str">
            <v>Секция ArciTech Дисплей International 2015</v>
          </cell>
        </row>
        <row r="38539">
          <cell r="B38539" t="str">
            <v>Z03792</v>
          </cell>
          <cell r="C38539" t="str">
            <v>Секция Выдвижные системы Дисплей International 2015</v>
          </cell>
        </row>
        <row r="38540">
          <cell r="B38540" t="str">
            <v>Z03793</v>
          </cell>
          <cell r="C38540" t="str">
            <v>Секция Навесные шкафы Дисплей International 2015</v>
          </cell>
        </row>
        <row r="38541">
          <cell r="B38541" t="str">
            <v>Z03794</v>
          </cell>
          <cell r="C38541" t="str">
            <v>Секция Петли Дисплей International 2015</v>
          </cell>
        </row>
        <row r="38542">
          <cell r="B38542" t="str">
            <v>Z03795</v>
          </cell>
          <cell r="C38542" t="str">
            <v>Секция Раздвижные системы Дисплей International 2015</v>
          </cell>
        </row>
        <row r="38543">
          <cell r="B38543" t="str">
            <v>810</v>
          </cell>
          <cell r="C38543" t="str">
            <v>Петля карточная, желтый, оцинкованный</v>
          </cell>
        </row>
        <row r="38544">
          <cell r="B38544" t="str">
            <v>812</v>
          </cell>
          <cell r="C38544" t="str">
            <v>Петля карточная, желтый, оцинкованный</v>
          </cell>
        </row>
        <row r="38545">
          <cell r="B38545" t="str">
            <v>1521</v>
          </cell>
          <cell r="C38545" t="str">
            <v>Стержневая петля, верхняя часть, оцинкованная</v>
          </cell>
        </row>
        <row r="38546">
          <cell r="B38546" t="str">
            <v>1553</v>
          </cell>
          <cell r="C38546" t="str">
            <v>Стержневая петля, нижняя часть, оцинкованная</v>
          </cell>
        </row>
        <row r="38547">
          <cell r="B38547" t="str">
            <v>9021</v>
          </cell>
          <cell r="C38547" t="str">
            <v>Петля без пружины</v>
          </cell>
        </row>
        <row r="38548">
          <cell r="B38548" t="str">
            <v>9022</v>
          </cell>
          <cell r="C38548" t="str">
            <v>Петля с пружиной</v>
          </cell>
        </row>
        <row r="38549">
          <cell r="B38549" t="str">
            <v>29956</v>
          </cell>
          <cell r="C38549" t="str">
            <v>Стержневая петля, нижняя часть, оцинкованная</v>
          </cell>
        </row>
        <row r="38550">
          <cell r="B38550" t="str">
            <v>29960</v>
          </cell>
          <cell r="C38550" t="str">
            <v>Стержневая петля, нижняя часть, никелированная</v>
          </cell>
        </row>
        <row r="38551">
          <cell r="B38551" t="str">
            <v>29961</v>
          </cell>
          <cell r="C38551" t="str">
            <v>Стержневая петля, нижняя часть, латунированная</v>
          </cell>
        </row>
        <row r="38552">
          <cell r="B38552" t="str">
            <v>29963</v>
          </cell>
          <cell r="C38552" t="str">
            <v>Стержневая петля, оцинкованная</v>
          </cell>
        </row>
        <row r="38553">
          <cell r="B38553" t="str">
            <v>29964</v>
          </cell>
          <cell r="C38553" t="str">
            <v>Стержневая петля, никелированная</v>
          </cell>
        </row>
        <row r="38554">
          <cell r="B38554" t="str">
            <v>29965</v>
          </cell>
          <cell r="C38554" t="str">
            <v>Стержневая петля, латунированная</v>
          </cell>
        </row>
        <row r="38555">
          <cell r="B38555" t="str">
            <v>29967</v>
          </cell>
          <cell r="C38555" t="str">
            <v>Стержневая петля, никелированная</v>
          </cell>
        </row>
        <row r="38556">
          <cell r="B38556" t="str">
            <v>29968</v>
          </cell>
          <cell r="C38556" t="str">
            <v>Стержневая петля, латунированная</v>
          </cell>
        </row>
        <row r="38557">
          <cell r="B38557" t="str">
            <v>29969</v>
          </cell>
          <cell r="C38557" t="str">
            <v>Стержневая петля, нижняя часть, оцинкованная</v>
          </cell>
        </row>
        <row r="38558">
          <cell r="B38558" t="str">
            <v>29970</v>
          </cell>
          <cell r="C38558" t="str">
            <v>Стержневая петля, нижняя часть, никелированная</v>
          </cell>
        </row>
        <row r="38559">
          <cell r="B38559" t="str">
            <v>29980</v>
          </cell>
          <cell r="C38559" t="str">
            <v>Стержневая петля, нижняя часть, латунированная</v>
          </cell>
        </row>
        <row r="38560">
          <cell r="B38560" t="str">
            <v>29981</v>
          </cell>
          <cell r="C38560" t="str">
            <v>Стержневая петля, оцинкованная</v>
          </cell>
        </row>
        <row r="38561">
          <cell r="B38561" t="str">
            <v>29982</v>
          </cell>
          <cell r="C38561" t="str">
            <v>Стержневая петля, латунированная</v>
          </cell>
        </row>
        <row r="38562">
          <cell r="B38562" t="str">
            <v>29983</v>
          </cell>
          <cell r="C38562" t="str">
            <v>Стержневая петля, оцинкованная</v>
          </cell>
        </row>
        <row r="38563">
          <cell r="B38563" t="str">
            <v>29984</v>
          </cell>
          <cell r="C38563" t="str">
            <v>Стержневая петля, латунированная</v>
          </cell>
        </row>
        <row r="38564">
          <cell r="B38564" t="str">
            <v>29990</v>
          </cell>
          <cell r="C38564" t="str">
            <v>Стержневая петля, тройная</v>
          </cell>
        </row>
        <row r="38565">
          <cell r="B38565" t="str">
            <v>29992</v>
          </cell>
          <cell r="C38565" t="str">
            <v>Ремонтная петля, коричневый</v>
          </cell>
        </row>
        <row r="38566">
          <cell r="B38566" t="str">
            <v>62364</v>
          </cell>
          <cell r="C38566" t="str">
            <v>Петля карточная, желтый, оцинкованный</v>
          </cell>
        </row>
        <row r="38567">
          <cell r="B38567" t="str">
            <v>62365</v>
          </cell>
          <cell r="C38567" t="str">
            <v>Петля карточная, желтый, оцинкованный</v>
          </cell>
        </row>
        <row r="38568">
          <cell r="B38568" t="str">
            <v>62366</v>
          </cell>
          <cell r="C38568" t="str">
            <v>Петля карточная, желтый, оцинкованный</v>
          </cell>
        </row>
        <row r="38569">
          <cell r="B38569" t="str">
            <v>62367</v>
          </cell>
          <cell r="C38569" t="str">
            <v>Петля карточная, желтый, оцинкованный</v>
          </cell>
        </row>
        <row r="38570">
          <cell r="B38570" t="str">
            <v>62368</v>
          </cell>
          <cell r="C38570" t="str">
            <v>Петля карточная, желтый, оцинкованный</v>
          </cell>
        </row>
        <row r="38571">
          <cell r="B38571" t="str">
            <v>62374</v>
          </cell>
          <cell r="C38571" t="str">
            <v>Петля карточная, желтый, оцинкованный</v>
          </cell>
        </row>
        <row r="38572">
          <cell r="B38572" t="str">
            <v>62382</v>
          </cell>
          <cell r="C38572" t="str">
            <v>Петля стальная декоративная, латунированная</v>
          </cell>
        </row>
        <row r="38573">
          <cell r="B38573" t="str">
            <v>62393</v>
          </cell>
          <cell r="C38573" t="str">
            <v>Стержневая петля, оцинкованная</v>
          </cell>
        </row>
        <row r="38574">
          <cell r="B38574" t="str">
            <v>62395</v>
          </cell>
          <cell r="C38574" t="str">
            <v>Стержневая петля, верхняя часть, оцинкованная</v>
          </cell>
        </row>
        <row r="38575">
          <cell r="B38575" t="str">
            <v>62396</v>
          </cell>
          <cell r="C38575" t="str">
            <v>Стержневая петля, нижняя часть, оцинкованная</v>
          </cell>
        </row>
        <row r="38576">
          <cell r="B38576" t="str">
            <v>62397</v>
          </cell>
          <cell r="C38576" t="str">
            <v>Стержневая петля, верхняя часть, оцинкованная</v>
          </cell>
        </row>
        <row r="38577">
          <cell r="B38577" t="str">
            <v>62398</v>
          </cell>
          <cell r="C38577" t="str">
            <v>Стержневая петля, нижняя часть, оцинкованная</v>
          </cell>
        </row>
        <row r="38578">
          <cell r="B38578" t="str">
            <v>62553</v>
          </cell>
          <cell r="C38578" t="str">
            <v>Стержневая петля, нижняя часть, быстрый монтаж, оцинкованная</v>
          </cell>
        </row>
        <row r="38579">
          <cell r="B38579" t="str">
            <v>62559</v>
          </cell>
          <cell r="C38579" t="str">
            <v>Стержневая петля, нижняя часть, быстрый монтаж, оцинкованная</v>
          </cell>
        </row>
        <row r="38580">
          <cell r="B38580" t="str">
            <v>89217</v>
          </cell>
          <cell r="C38580" t="str">
            <v>Стержневая петля, нижняя часть, быстрый монтаж, оцинкованная</v>
          </cell>
        </row>
        <row r="38581">
          <cell r="B38581" t="str">
            <v>89376</v>
          </cell>
          <cell r="C38581" t="str">
            <v>Петля Markant 7.1 4-х шарнирная</v>
          </cell>
        </row>
        <row r="38582">
          <cell r="B38582" t="str">
            <v>910047701</v>
          </cell>
          <cell r="C38582" t="str">
            <v>Стержневая петля усиленная, оцинкованная</v>
          </cell>
        </row>
        <row r="38583">
          <cell r="B38583" t="str">
            <v>Z02928</v>
          </cell>
          <cell r="C38583" t="str">
            <v>Крючок д/головных уборов</v>
          </cell>
        </row>
        <row r="38584">
          <cell r="B38584" t="str">
            <v>Z03380</v>
          </cell>
          <cell r="C38584" t="str">
            <v>ИБП ВЕ400-RS</v>
          </cell>
        </row>
        <row r="38585">
          <cell r="B38585" t="str">
            <v>Z03381</v>
          </cell>
          <cell r="C38585" t="str">
            <v>Детали для кухни Функционал</v>
          </cell>
        </row>
        <row r="38586">
          <cell r="B38586" t="str">
            <v>Z03382</v>
          </cell>
          <cell r="C38586" t="str">
            <v>Детали для тумбы ArciTech</v>
          </cell>
        </row>
        <row r="38587">
          <cell r="B38587" t="str">
            <v>Z03383</v>
          </cell>
          <cell r="C38587" t="str">
            <v>Костюм  "Гранд"</v>
          </cell>
        </row>
        <row r="38588">
          <cell r="B38588" t="str">
            <v>4800888</v>
          </cell>
          <cell r="C38588" t="str">
            <v>ПК HP Compaq 6300 Pro SFF (H6W18ES)</v>
          </cell>
        </row>
        <row r="38589">
          <cell r="B38589" t="str">
            <v>4800889</v>
          </cell>
          <cell r="C38589" t="str">
            <v>ПК HP Compaq 6300 Pro SFF (H6W18ES)</v>
          </cell>
        </row>
        <row r="38590">
          <cell r="B38590" t="str">
            <v>4800890</v>
          </cell>
          <cell r="C38590" t="str">
            <v>ПК HP Compaq 6300 Pro SFF (H6W18ES)</v>
          </cell>
        </row>
        <row r="38591">
          <cell r="B38591" t="str">
            <v>4800891</v>
          </cell>
          <cell r="C38591" t="str">
            <v>ПК HP Compaq 6300 Pro SFF (H6W18ES)</v>
          </cell>
        </row>
        <row r="38592">
          <cell r="B38592" t="str">
            <v>4800892</v>
          </cell>
          <cell r="C38592" t="str">
            <v>ПК HP Compaq 6300 Pro SFF (H6W18ES)</v>
          </cell>
        </row>
        <row r="38593">
          <cell r="B38593" t="str">
            <v>4800893</v>
          </cell>
          <cell r="C38593" t="str">
            <v>ПК HP Compaq 6300 Pro SFF (H6W18ES)</v>
          </cell>
        </row>
        <row r="38594">
          <cell r="B38594" t="str">
            <v>4800894</v>
          </cell>
          <cell r="C38594" t="str">
            <v>ПК HP Compaq 6300 Pro SFF (H6W18ES)</v>
          </cell>
        </row>
        <row r="38595">
          <cell r="B38595" t="str">
            <v>4800895</v>
          </cell>
          <cell r="C38595" t="str">
            <v>ПК HP Compaq 6300 Pro SFF (H6W18ES)</v>
          </cell>
        </row>
        <row r="38596">
          <cell r="B38596" t="str">
            <v>4800896</v>
          </cell>
          <cell r="C38596" t="str">
            <v>ПК HP Compaq 6300 Pro SFF (H6W18ES)</v>
          </cell>
        </row>
        <row r="38597">
          <cell r="B38597" t="str">
            <v>4800897</v>
          </cell>
          <cell r="C38597" t="str">
            <v>ПК HP Compaq 6300 Pro SFF (H6W18ES)</v>
          </cell>
        </row>
        <row r="38598">
          <cell r="B38598" t="str">
            <v>Z03384</v>
          </cell>
          <cell r="C38598" t="str">
            <v>Новогодние игрушки</v>
          </cell>
        </row>
        <row r="38599">
          <cell r="B38599" t="str">
            <v>Z03385</v>
          </cell>
          <cell r="C38599" t="str">
            <v>Спецодежда ФСС</v>
          </cell>
        </row>
        <row r="38600">
          <cell r="B38600" t="str">
            <v>4800900</v>
          </cell>
          <cell r="C38600" t="str">
            <v>Монитор DELL 23,8" P2414H Black</v>
          </cell>
        </row>
        <row r="38601">
          <cell r="B38601" t="str">
            <v>4800901</v>
          </cell>
          <cell r="C38601" t="str">
            <v>Монитор DELL 23,8" P2414H Black</v>
          </cell>
        </row>
        <row r="38602">
          <cell r="B38602" t="str">
            <v>4800902</v>
          </cell>
          <cell r="C38602" t="str">
            <v>Монитор DELL 23,8" P2414H Black</v>
          </cell>
        </row>
        <row r="38603">
          <cell r="B38603" t="str">
            <v>4800903</v>
          </cell>
          <cell r="C38603" t="str">
            <v>Монитор DELL 23,8" P2414H Black</v>
          </cell>
        </row>
        <row r="38604">
          <cell r="B38604" t="str">
            <v>4800904</v>
          </cell>
          <cell r="C38604" t="str">
            <v>Монитор DELL 23,8" P2414H Black</v>
          </cell>
        </row>
        <row r="38605">
          <cell r="B38605" t="str">
            <v>4800905</v>
          </cell>
          <cell r="C38605" t="str">
            <v>Монитор DELL 23,8" P2414H Black</v>
          </cell>
        </row>
        <row r="38606">
          <cell r="B38606" t="str">
            <v>4800906</v>
          </cell>
          <cell r="C38606" t="str">
            <v>Монитор DELL 23,8" P2414H Black</v>
          </cell>
        </row>
        <row r="38607">
          <cell r="B38607" t="str">
            <v>4800907</v>
          </cell>
          <cell r="C38607" t="str">
            <v>Монитор DELL 23,8" P2414H Black</v>
          </cell>
        </row>
        <row r="38608">
          <cell r="B38608" t="str">
            <v>4800908</v>
          </cell>
          <cell r="C38608" t="str">
            <v>Монитор DELL 24" UltraSharp U2412M Black</v>
          </cell>
        </row>
        <row r="38609">
          <cell r="B38609" t="str">
            <v>4800909</v>
          </cell>
          <cell r="C38609" t="str">
            <v>Монитор DELL 24" UltraSharp U2412M Black</v>
          </cell>
        </row>
        <row r="38610">
          <cell r="B38610" t="str">
            <v>1600038</v>
          </cell>
          <cell r="C38610" t="str">
            <v>Коммутатор Cisco SG300-28MP-K9-EU</v>
          </cell>
        </row>
        <row r="38611">
          <cell r="B38611" t="str">
            <v>1600039</v>
          </cell>
          <cell r="C38611" t="str">
            <v>Коммутатор Cisco SG300-28MP-K9-EU</v>
          </cell>
        </row>
        <row r="38612">
          <cell r="B38612" t="str">
            <v>1600040</v>
          </cell>
          <cell r="C38612" t="str">
            <v>Коммутатор Cisco SG300-28MP-K9-EU</v>
          </cell>
        </row>
        <row r="38613">
          <cell r="B38613" t="str">
            <v>4800910</v>
          </cell>
          <cell r="C38613" t="str">
            <v>Монитор DELL 24" UltraSharp U2412M Black</v>
          </cell>
        </row>
        <row r="38614">
          <cell r="B38614" t="str">
            <v>Z03386</v>
          </cell>
          <cell r="C38614" t="str">
            <v>Наклейки Hettich Tower</v>
          </cell>
        </row>
        <row r="38615">
          <cell r="B38615" t="str">
            <v>920341200</v>
          </cell>
          <cell r="C38615" t="str">
            <v>К-т направляющих ACTRO 5D,SS,длина 450мм,нагрузка 60кг</v>
          </cell>
        </row>
        <row r="38616">
          <cell r="B38616" t="str">
            <v>Z03864</v>
          </cell>
          <cell r="C38616" t="str">
            <v>Ограничитель InnoFit для IT Atira</v>
          </cell>
        </row>
        <row r="38617">
          <cell r="B38617" t="str">
            <v>Z01962</v>
          </cell>
          <cell r="C38617" t="str">
            <v>Кулер Glory G-01A</v>
          </cell>
        </row>
        <row r="38618">
          <cell r="B38618" t="str">
            <v>Z01966</v>
          </cell>
          <cell r="C38618" t="str">
            <v>Диван трехмест, кожзам</v>
          </cell>
        </row>
        <row r="38619">
          <cell r="B38619" t="str">
            <v>Z01968</v>
          </cell>
          <cell r="C38619" t="str">
            <v>Плакат 6 х 3 м</v>
          </cell>
        </row>
        <row r="38620">
          <cell r="B38620" t="str">
            <v>Z01969</v>
          </cell>
          <cell r="C38620" t="str">
            <v>Тележка-ведро уборочная</v>
          </cell>
        </row>
        <row r="38621">
          <cell r="B38621" t="str">
            <v>Z01970</v>
          </cell>
          <cell r="C38621" t="str">
            <v>Перчатки хозяйственные обрезиненные</v>
          </cell>
        </row>
        <row r="38622">
          <cell r="B38622" t="str">
            <v>Z01974</v>
          </cell>
          <cell r="C38622" t="str">
            <v>Пакет п/э 20*20=70 мкм</v>
          </cell>
        </row>
        <row r="38623">
          <cell r="B38623" t="str">
            <v>Z01975</v>
          </cell>
          <cell r="C38623" t="str">
            <v>Пакет п/э 20*60=70 мкм</v>
          </cell>
        </row>
        <row r="38624">
          <cell r="B38624" t="str">
            <v>Z01976</v>
          </cell>
          <cell r="C38624" t="str">
            <v>Пакет п/э 15*60=70 мкм</v>
          </cell>
        </row>
        <row r="38625">
          <cell r="B38625" t="str">
            <v>Z01977</v>
          </cell>
          <cell r="C38625" t="str">
            <v>Пакет п/э 30*30=70 мкм</v>
          </cell>
        </row>
        <row r="38626">
          <cell r="B38626" t="str">
            <v>Z01978</v>
          </cell>
          <cell r="C38626" t="str">
            <v>Пакет п/э 30*45=70 мкм</v>
          </cell>
        </row>
        <row r="38627">
          <cell r="B38627" t="str">
            <v>Z01979</v>
          </cell>
          <cell r="C38627" t="str">
            <v>Пакет п/э 15*15=70 мкм</v>
          </cell>
        </row>
        <row r="38628">
          <cell r="B38628" t="str">
            <v>Z03808</v>
          </cell>
          <cell r="C38628" t="str">
            <v>Держатель автомобильный для телеф</v>
          </cell>
        </row>
        <row r="38629">
          <cell r="B38629" t="str">
            <v>Z03809</v>
          </cell>
          <cell r="C38629" t="str">
            <v>Постер рекламный,"Кто, если не мы" пластик, алюм. профиль</v>
          </cell>
        </row>
        <row r="38630">
          <cell r="B38630" t="str">
            <v>Z03687</v>
          </cell>
          <cell r="C38630" t="str">
            <v>Стенд "Купе"Леруа Мерлен 046 Казань Солнечный</v>
          </cell>
        </row>
        <row r="38631">
          <cell r="B38631" t="str">
            <v>Z01201</v>
          </cell>
          <cell r="C38631" t="str">
            <v>Приспособление для фиксации профиля</v>
          </cell>
        </row>
        <row r="38632">
          <cell r="B38632" t="str">
            <v>Z01202</v>
          </cell>
          <cell r="C38632" t="str">
            <v>Гофроящик 710х520х100</v>
          </cell>
        </row>
        <row r="38633">
          <cell r="B38633" t="str">
            <v>79405</v>
          </cell>
          <cell r="C38633" t="str">
            <v>Карточ.петля 101, б/декор.эл-тов, латунь</v>
          </cell>
        </row>
        <row r="38634">
          <cell r="B38634" t="str">
            <v>Z04373</v>
          </cell>
          <cell r="C38634" t="str">
            <v>ЛДСП Серый перламутровый 16 мм</v>
          </cell>
        </row>
        <row r="38635">
          <cell r="B38635" t="str">
            <v>Z04374</v>
          </cell>
          <cell r="C38635" t="str">
            <v>Металлолом</v>
          </cell>
        </row>
        <row r="38636">
          <cell r="B38636" t="str">
            <v>Z04375</v>
          </cell>
          <cell r="C38636" t="str">
            <v>Запчасти для авто</v>
          </cell>
        </row>
        <row r="38637">
          <cell r="B38637" t="str">
            <v>Z03844</v>
          </cell>
          <cell r="C38637" t="str">
            <v>Сверильный кондуктор Practica</v>
          </cell>
        </row>
        <row r="38638">
          <cell r="B38638" t="str">
            <v>Z03730</v>
          </cell>
          <cell r="C38638" t="str">
            <v>К-т боковин Avantech,высота101мм,длина500мм с держат.пер.панели,арт. 921072500</v>
          </cell>
        </row>
        <row r="38639">
          <cell r="B38639" t="str">
            <v>Z03731</v>
          </cell>
          <cell r="C38639" t="str">
            <v>К-т направляющих Actro 5D,длина 500мм со шнеперами,арт.920341500</v>
          </cell>
        </row>
        <row r="38640">
          <cell r="B38640" t="str">
            <v>Z03732</v>
          </cell>
          <cell r="C38640" t="str">
            <v>Задняя стенка Avantech, алюм, BP 101/2000, сереб.,арт.921076400</v>
          </cell>
        </row>
        <row r="38641">
          <cell r="B38641" t="str">
            <v>Z03733</v>
          </cell>
          <cell r="C38641" t="str">
            <v>Мужские рубашки, размеры в ассортименте</v>
          </cell>
        </row>
        <row r="38642">
          <cell r="B38642" t="str">
            <v>Z03734</v>
          </cell>
          <cell r="C38642" t="str">
            <v>К-т ящика Avantech,ширина 600мм,высота77мм с принадлежностями</v>
          </cell>
        </row>
        <row r="38643">
          <cell r="B38643" t="str">
            <v>Z03735</v>
          </cell>
          <cell r="C38643" t="str">
            <v>К-т ящика Avantech,ширина 1200мм,высота77мм с принадлежностями</v>
          </cell>
        </row>
        <row r="38644">
          <cell r="B38644" t="str">
            <v>Z03736</v>
          </cell>
          <cell r="C38644" t="str">
            <v>К-т ящика Avantech,ширина 450мм,высота101мм с принадлежностями</v>
          </cell>
        </row>
        <row r="38645">
          <cell r="B38645" t="str">
            <v>Z03737</v>
          </cell>
          <cell r="C38645" t="str">
            <v>К-т ящика Avantech,ширина 600мм,высота101мм с принадлежностями</v>
          </cell>
        </row>
        <row r="38646">
          <cell r="B38646" t="str">
            <v>Z03738</v>
          </cell>
          <cell r="C38646" t="str">
            <v>К-т ящика Avantech,ширина 600мм,высота251мм с принадлежностями</v>
          </cell>
        </row>
        <row r="38647">
          <cell r="B38647" t="str">
            <v>Z03739</v>
          </cell>
          <cell r="C38647" t="str">
            <v>К-т ящика Avantech,ширина 900мм,высота251мм с принадлежностями</v>
          </cell>
        </row>
        <row r="38648">
          <cell r="B38648" t="str">
            <v>Z03740</v>
          </cell>
          <cell r="C38648" t="str">
            <v>К-т ящика Avantech,ширина 1200мм,высота251мм с принадлежностями</v>
          </cell>
        </row>
        <row r="38649">
          <cell r="B38649" t="str">
            <v>Z03741</v>
          </cell>
          <cell r="C38649" t="str">
            <v>К-т внутр.ящика Avantech,ширина 600мм,высота101мм с принадлежностями</v>
          </cell>
        </row>
        <row r="38650">
          <cell r="B38650" t="str">
            <v>Z03742</v>
          </cell>
          <cell r="C38650" t="str">
            <v>К-т внутр.ящика Avantech,ширина 600мм,высота137мм с принадлежностями</v>
          </cell>
        </row>
        <row r="38651">
          <cell r="B38651" t="str">
            <v>Z03743</v>
          </cell>
          <cell r="C38651" t="str">
            <v>Брошюра Intelligent Kitchens</v>
          </cell>
        </row>
        <row r="38652">
          <cell r="B38652" t="str">
            <v>Z03744</v>
          </cell>
          <cell r="C38652" t="str">
            <v>Блок бумажный</v>
          </cell>
        </row>
        <row r="38653">
          <cell r="B38653" t="str">
            <v>Z03578</v>
          </cell>
          <cell r="C38653" t="str">
            <v>Стенд "Петли" Касторама г. Котельники</v>
          </cell>
        </row>
        <row r="38654">
          <cell r="B38654" t="str">
            <v>999005236</v>
          </cell>
          <cell r="C38654" t="str">
            <v>Новый артикул из инвойс</v>
          </cell>
        </row>
        <row r="38655">
          <cell r="B38655" t="str">
            <v>Z03579</v>
          </cell>
          <cell r="C38655" t="str">
            <v>КомплSiSYTLXL3ДверьТип2</v>
          </cell>
        </row>
        <row r="38656">
          <cell r="B38656" t="str">
            <v>Z03580</v>
          </cell>
          <cell r="C38656" t="str">
            <v>Переставляемый упор для InnoFit</v>
          </cell>
        </row>
        <row r="38657">
          <cell r="B38657" t="str">
            <v>Z03581</v>
          </cell>
          <cell r="C38657" t="str">
            <v>Столбик сигнальный упругий ССУ750</v>
          </cell>
        </row>
        <row r="38658">
          <cell r="B38658" t="str">
            <v>Z03582</v>
          </cell>
          <cell r="C38658" t="str">
            <v>Модель механизма трансформации для подлокотника FrankoFlex</v>
          </cell>
        </row>
        <row r="38659">
          <cell r="B38659" t="str">
            <v>Z03583</v>
          </cell>
          <cell r="C38659" t="str">
            <v>Модель механизма трансформации для основы кровати Rastomat</v>
          </cell>
        </row>
        <row r="38660">
          <cell r="B38660" t="str">
            <v>Z03584</v>
          </cell>
          <cell r="C38660" t="str">
            <v>Модель механизма трансформации для основы кровати Multiflex</v>
          </cell>
        </row>
        <row r="38661">
          <cell r="B38661" t="str">
            <v>Z03585</v>
          </cell>
          <cell r="C38661" t="str">
            <v>Модель механизма Varioflex с плоской ножкой</v>
          </cell>
        </row>
        <row r="38662">
          <cell r="B38662" t="str">
            <v>Z03586</v>
          </cell>
          <cell r="C38662" t="str">
            <v>Модель механизма Varioflex с круглой ножкой</v>
          </cell>
        </row>
        <row r="38663">
          <cell r="B38663" t="str">
            <v>Z03587</v>
          </cell>
          <cell r="C38663" t="str">
            <v>Универсальная модель с механизмами трансформации</v>
          </cell>
        </row>
        <row r="38664">
          <cell r="B38664" t="str">
            <v>Z03588</v>
          </cell>
          <cell r="C38664" t="str">
            <v>Микроволновая печь "Samsung"МЕ-83DR-1WX</v>
          </cell>
        </row>
        <row r="38665">
          <cell r="B38665" t="str">
            <v>Z03589</v>
          </cell>
          <cell r="C38665" t="str">
            <v>Холодильник Darwoo FR-051AR</v>
          </cell>
        </row>
        <row r="38666">
          <cell r="B38666" t="str">
            <v>Z03590</v>
          </cell>
          <cell r="C38666" t="str">
            <v>Тележка гидравлическая Pfaff HU25-115TS вилы 1150х540</v>
          </cell>
        </row>
        <row r="38667">
          <cell r="B38667" t="str">
            <v>Z03591</v>
          </cell>
          <cell r="C38667" t="str">
            <v>Тележка гидравлическая Pfaff HU25-80TР вилы 800х540</v>
          </cell>
        </row>
        <row r="38668">
          <cell r="B38668" t="str">
            <v>Z03636</v>
          </cell>
          <cell r="C38668" t="str">
            <v>Стенд "Купе"Леруа Мерлен 002 Мытищи</v>
          </cell>
        </row>
        <row r="38669">
          <cell r="B38669" t="str">
            <v>9081923</v>
          </cell>
          <cell r="C38669" t="str">
            <v>GLASS DOOR ADAPTER SENSYS  PU2   BN10832</v>
          </cell>
        </row>
        <row r="38670">
          <cell r="B38670" t="str">
            <v>Z04116</v>
          </cell>
          <cell r="C38670" t="str">
            <v>Ящик противопожарный</v>
          </cell>
        </row>
        <row r="38671">
          <cell r="B38671" t="str">
            <v>107285402</v>
          </cell>
          <cell r="C38671" t="str">
            <v>+S_9924_W30_B-5_TH42</v>
          </cell>
        </row>
        <row r="38672">
          <cell r="B38672" t="str">
            <v>Z04117</v>
          </cell>
          <cell r="C38672" t="str">
            <v>Рама RV1-113-0960-105</v>
          </cell>
        </row>
        <row r="38673">
          <cell r="B38673" t="str">
            <v>Z04118</v>
          </cell>
          <cell r="C38673" t="str">
            <v>Деталь ящика 511х81х12</v>
          </cell>
        </row>
        <row r="38674">
          <cell r="B38674" t="str">
            <v>Z04119</v>
          </cell>
          <cell r="C38674" t="str">
            <v>Деталь ящика 511х177х12</v>
          </cell>
        </row>
        <row r="38675">
          <cell r="B38675" t="str">
            <v>Z04120</v>
          </cell>
          <cell r="C38675" t="str">
            <v>Деталь ящика 311х81х12</v>
          </cell>
        </row>
        <row r="38676">
          <cell r="B38676" t="str">
            <v>Z04121</v>
          </cell>
          <cell r="C38676" t="str">
            <v>Деталь ящика 355х81х12</v>
          </cell>
        </row>
        <row r="38677">
          <cell r="B38677" t="str">
            <v>Z04122</v>
          </cell>
          <cell r="C38677" t="str">
            <v>Деталь ящика 335х177х12</v>
          </cell>
        </row>
        <row r="38678">
          <cell r="B38678" t="str">
            <v>Z04123</v>
          </cell>
          <cell r="C38678" t="str">
            <v>Деталь ящика 535х81х12</v>
          </cell>
        </row>
        <row r="38679">
          <cell r="B38679" t="str">
            <v>Z04124</v>
          </cell>
          <cell r="C38679" t="str">
            <v>Деталь ящика 535х177х12</v>
          </cell>
        </row>
        <row r="38680">
          <cell r="B38680" t="str">
            <v>Z04125</v>
          </cell>
          <cell r="C38680" t="str">
            <v>Деталь ящика 735х81х12</v>
          </cell>
        </row>
        <row r="38681">
          <cell r="B38681" t="str">
            <v>Z04126</v>
          </cell>
          <cell r="C38681" t="str">
            <v>Деталь ящика 735х177х12</v>
          </cell>
        </row>
        <row r="38682">
          <cell r="B38682" t="str">
            <v>Z04127</v>
          </cell>
          <cell r="C38682" t="str">
            <v>Деталь ящика 341х493,5х8</v>
          </cell>
        </row>
        <row r="38683">
          <cell r="B38683" t="str">
            <v>Z04128</v>
          </cell>
          <cell r="C38683" t="str">
            <v>Деталь ящика 541х493,5х8</v>
          </cell>
        </row>
        <row r="38684">
          <cell r="B38684" t="str">
            <v>Z04129</v>
          </cell>
          <cell r="C38684" t="str">
            <v>Деталь ящика 741х493,5х8</v>
          </cell>
        </row>
        <row r="38685">
          <cell r="B38685" t="str">
            <v>Z04130</v>
          </cell>
          <cell r="C38685" t="str">
            <v>Деталь ящика 341х293,5х8</v>
          </cell>
        </row>
        <row r="38686">
          <cell r="B38686" t="str">
            <v>Z04131</v>
          </cell>
          <cell r="C38686" t="str">
            <v>Деталь ящика 541х293,5х8</v>
          </cell>
        </row>
        <row r="38687">
          <cell r="B38687" t="str">
            <v>Z04132</v>
          </cell>
          <cell r="C38687" t="str">
            <v>Прибор контроля уровня жидкости</v>
          </cell>
        </row>
        <row r="38688">
          <cell r="B38688" t="str">
            <v>Z04133</v>
          </cell>
          <cell r="C38688" t="str">
            <v>Выставочный экспонат Wing Line L (01,02,03)</v>
          </cell>
        </row>
        <row r="38689">
          <cell r="B38689" t="str">
            <v>Z04134</v>
          </cell>
          <cell r="C38689" t="str">
            <v>Боковая панель декоративная 224х9,5х3см</v>
          </cell>
        </row>
        <row r="38690">
          <cell r="B38690" t="str">
            <v>Z04135</v>
          </cell>
          <cell r="C38690" t="str">
            <v>Крепежный уголок с зажимами</v>
          </cell>
        </row>
        <row r="38691">
          <cell r="B38691" t="str">
            <v>Z00723</v>
          </cell>
          <cell r="C38691" t="str">
            <v>Ноутбук Lifebook S7110</v>
          </cell>
        </row>
        <row r="38692">
          <cell r="B38692" t="str">
            <v>Z00724</v>
          </cell>
          <cell r="C38692" t="str">
            <v>Куртка "Урал"</v>
          </cell>
        </row>
        <row r="38693">
          <cell r="B38693" t="str">
            <v>Z00725</v>
          </cell>
          <cell r="C38693" t="str">
            <v>Костюм "Фаворит"</v>
          </cell>
        </row>
        <row r="38694">
          <cell r="B38694" t="str">
            <v>Z00726</v>
          </cell>
          <cell r="C38694" t="str">
            <v>Наушники противошумные</v>
          </cell>
        </row>
        <row r="38695">
          <cell r="B38695" t="str">
            <v>Z00727</v>
          </cell>
          <cell r="C38695" t="str">
            <v>Футболка</v>
          </cell>
        </row>
        <row r="38696">
          <cell r="B38696" t="str">
            <v>Z00728</v>
          </cell>
          <cell r="C38696" t="str">
            <v>Халат "Жасмин"</v>
          </cell>
        </row>
        <row r="38697">
          <cell r="B38697" t="str">
            <v>Z00729</v>
          </cell>
          <cell r="C38697" t="str">
            <v>Бейсболка</v>
          </cell>
        </row>
        <row r="38698">
          <cell r="B38698" t="str">
            <v>Z00730</v>
          </cell>
          <cell r="C38698" t="str">
            <v>Костюм "Октава"</v>
          </cell>
        </row>
        <row r="38699">
          <cell r="B38699" t="str">
            <v>Z00731</v>
          </cell>
          <cell r="C38699" t="str">
            <v>Полуботинки</v>
          </cell>
        </row>
        <row r="38700">
          <cell r="B38700" t="str">
            <v>Z00732</v>
          </cell>
          <cell r="C38700" t="str">
            <v>Халат "Прибой"</v>
          </cell>
        </row>
        <row r="38701">
          <cell r="B38701" t="str">
            <v>Z00733</v>
          </cell>
          <cell r="C38701" t="str">
            <v>Шкаф 780х400х1800</v>
          </cell>
        </row>
        <row r="38702">
          <cell r="B38702" t="str">
            <v>Z00734</v>
          </cell>
          <cell r="C38702" t="str">
            <v>Шкаф 800х400х720</v>
          </cell>
        </row>
        <row r="38703">
          <cell r="B38703" t="str">
            <v>Z00736</v>
          </cell>
          <cell r="C38703" t="str">
            <v>ПК Team Home h752</v>
          </cell>
        </row>
        <row r="38704">
          <cell r="B38704" t="str">
            <v>##61285</v>
          </cell>
          <cell r="C38704" t="str">
            <v>ВММ маятниковый упор</v>
          </cell>
        </row>
        <row r="38705">
          <cell r="B38705" t="str">
            <v>902082800</v>
          </cell>
        </row>
        <row r="38706">
          <cell r="B38706" t="str">
            <v>Z01409</v>
          </cell>
          <cell r="C38706" t="str">
            <v>Проволока</v>
          </cell>
        </row>
        <row r="38707">
          <cell r="B38707" t="str">
            <v>Z01410</v>
          </cell>
          <cell r="C38707" t="str">
            <v>ППУ ST1836</v>
          </cell>
        </row>
        <row r="38708">
          <cell r="B38708" t="str">
            <v>Z01411</v>
          </cell>
          <cell r="C38708" t="str">
            <v xml:space="preserve"> Автомобиль Форд Фокус</v>
          </cell>
        </row>
        <row r="38709">
          <cell r="B38709" t="str">
            <v>Z03895</v>
          </cell>
          <cell r="C38709" t="str">
            <v>Наклейка 42*15 на матовой с/к пленке LAZURIT</v>
          </cell>
        </row>
        <row r="38710">
          <cell r="B38710" t="str">
            <v>Z00711</v>
          </cell>
          <cell r="C38710" t="str">
            <v>Передняя стенка дисплея PRO DECOR</v>
          </cell>
        </row>
        <row r="38711">
          <cell r="B38711" t="str">
            <v>Z00712</v>
          </cell>
          <cell r="C38711" t="str">
            <v>Штанцформа</v>
          </cell>
        </row>
        <row r="38712">
          <cell r="B38712" t="str">
            <v>Z00713</v>
          </cell>
          <cell r="C38712" t="str">
            <v>Замок включения</v>
          </cell>
        </row>
        <row r="38713">
          <cell r="B38713" t="str">
            <v>Z00714</v>
          </cell>
          <cell r="C38713" t="str">
            <v>Аварийный выключатель</v>
          </cell>
        </row>
        <row r="38714">
          <cell r="B38714" t="str">
            <v>Z00715</v>
          </cell>
          <cell r="C38714" t="str">
            <v>Штабелер электрический MITSUBISHI RB 14NH</v>
          </cell>
        </row>
        <row r="38715">
          <cell r="B38715" t="str">
            <v>Z00716</v>
          </cell>
          <cell r="C38715" t="str">
            <v>Уничтожитель документов PO Alligator</v>
          </cell>
        </row>
        <row r="38716">
          <cell r="B38716" t="str">
            <v>Z00717</v>
          </cell>
          <cell r="C38716" t="str">
            <v>Стрейч пленка машинная</v>
          </cell>
        </row>
        <row r="38717">
          <cell r="B38717" t="str">
            <v>Z00718</v>
          </cell>
          <cell r="C38717" t="str">
            <v>Стрейч пленка ручная</v>
          </cell>
        </row>
        <row r="38718">
          <cell r="B38718" t="str">
            <v>Z00719</v>
          </cell>
          <cell r="C38718" t="str">
            <v>Скотч малярный широкий</v>
          </cell>
        </row>
        <row r="38719">
          <cell r="B38719" t="str">
            <v>Z00720</v>
          </cell>
          <cell r="C38719" t="str">
            <v>Заглушка д/петли Intermat c лог."Mamadoma"</v>
          </cell>
        </row>
        <row r="38720">
          <cell r="B38720" t="str">
            <v>Z00721</v>
          </cell>
          <cell r="C38720" t="str">
            <v>Заглушка д/петли Ecormat c лог."Mamadoma" лев.</v>
          </cell>
        </row>
        <row r="38721">
          <cell r="B38721" t="str">
            <v>Z00722</v>
          </cell>
          <cell r="C38721" t="str">
            <v>Заглушка д/петли Ecormat c лог."Mamadoma" прав.</v>
          </cell>
        </row>
        <row r="38722">
          <cell r="B38722" t="str">
            <v>Z03410</v>
          </cell>
          <cell r="C38722" t="str">
            <v>Стенд "Купе"Леруа Мерлен 005 Химки</v>
          </cell>
        </row>
        <row r="38723">
          <cell r="B38723" t="str">
            <v>Z03411</v>
          </cell>
          <cell r="C38723" t="str">
            <v>Стенд "Купе"Леруа Мерлен 012 Новосибирск</v>
          </cell>
        </row>
        <row r="38724">
          <cell r="B38724" t="str">
            <v>Z03412</v>
          </cell>
          <cell r="C38724" t="str">
            <v>Стенд "Купе"Леруа Мерлен 008 Краснодар</v>
          </cell>
        </row>
        <row r="38725">
          <cell r="B38725" t="str">
            <v>Z03413</v>
          </cell>
          <cell r="C38725" t="str">
            <v>Стенд "Купе"Леруа Мерлен 015 Адыгея</v>
          </cell>
        </row>
        <row r="38726">
          <cell r="B38726" t="str">
            <v>Z03414</v>
          </cell>
          <cell r="C38726" t="str">
            <v>Стенд "Купе"Леруа Мерлен 004 Алтуфьево</v>
          </cell>
        </row>
        <row r="38727">
          <cell r="B38727" t="str">
            <v>Z03415</v>
          </cell>
          <cell r="C38727" t="str">
            <v>Стенд "Купе"Леруа Мерлен 020 Лефортово</v>
          </cell>
        </row>
        <row r="38728">
          <cell r="B38728" t="str">
            <v>Z03416</v>
          </cell>
          <cell r="C38728" t="str">
            <v>Кабели для iPhone/iPad</v>
          </cell>
        </row>
        <row r="38729">
          <cell r="B38729" t="str">
            <v>Z03417</v>
          </cell>
          <cell r="C38729" t="str">
            <v>Телефон NOKIA 130</v>
          </cell>
        </row>
        <row r="38730">
          <cell r="B38730" t="str">
            <v>Z03418</v>
          </cell>
          <cell r="C38730" t="str">
            <v>Телефон Apple iPhone 5S silver</v>
          </cell>
        </row>
        <row r="38731">
          <cell r="B38731" t="str">
            <v>Z03419</v>
          </cell>
          <cell r="C38731" t="str">
            <v>Док-станция iPhone 5S</v>
          </cell>
        </row>
        <row r="38732">
          <cell r="B38732" t="str">
            <v>Z03420</v>
          </cell>
          <cell r="C38732" t="str">
            <v>Камера видеонаблюдения Polvvision PS2W-SE-Z10PH</v>
          </cell>
        </row>
        <row r="38733">
          <cell r="B38733" t="str">
            <v>Z03421</v>
          </cell>
          <cell r="C38733" t="str">
            <v>Удлинитель на кат. с/з 1р 50 м 3х0,75</v>
          </cell>
        </row>
        <row r="38734">
          <cell r="B38734" t="str">
            <v>Z03422</v>
          </cell>
          <cell r="C38734" t="str">
            <v>Набор автомобилиста</v>
          </cell>
        </row>
        <row r="38735">
          <cell r="B38735" t="str">
            <v>Z03423</v>
          </cell>
          <cell r="C38735" t="str">
            <v>Картридж НР LJ Q2681 А</v>
          </cell>
        </row>
        <row r="38736">
          <cell r="B38736" t="str">
            <v>Z03424</v>
          </cell>
          <cell r="C38736" t="str">
            <v>Телефон Panasonic KX-TGP500В09</v>
          </cell>
        </row>
        <row r="38737">
          <cell r="B38737" t="str">
            <v>906253701</v>
          </cell>
          <cell r="C38737" t="str">
            <v>QUADRO V6 18 HD2/340 IW20 шариковая направляющая левая</v>
          </cell>
        </row>
        <row r="38738">
          <cell r="B38738" t="str">
            <v>906253801</v>
          </cell>
          <cell r="C38738" t="str">
            <v>QUADRO V6 18 HD2/340 IW20 шариковая направляющая правая</v>
          </cell>
        </row>
        <row r="38739">
          <cell r="B38739" t="str">
            <v>1600034</v>
          </cell>
          <cell r="C38739" t="str">
            <v>Коммутатор Cisco SB 28-портовый</v>
          </cell>
        </row>
        <row r="38740">
          <cell r="B38740" t="str">
            <v>1600035</v>
          </cell>
          <cell r="C38740" t="str">
            <v>Коммутатор Cisco SB 28-портовый</v>
          </cell>
        </row>
        <row r="38741">
          <cell r="B38741" t="str">
            <v>Z03219</v>
          </cell>
          <cell r="C38741" t="str">
            <v>Ограждение</v>
          </cell>
        </row>
        <row r="38742">
          <cell r="B38742" t="str">
            <v>4800859</v>
          </cell>
          <cell r="C38742" t="str">
            <v>Принтер НР Officejet PRO K8600dn</v>
          </cell>
        </row>
        <row r="38743">
          <cell r="B38743" t="str">
            <v>Z03220</v>
          </cell>
          <cell r="C38743" t="str">
            <v>Материалы (запчасти) для обслуживания сетей</v>
          </cell>
        </row>
        <row r="38744">
          <cell r="B38744" t="str">
            <v>Z03221</v>
          </cell>
          <cell r="C38744" t="str">
            <v>Подъемник</v>
          </cell>
        </row>
        <row r="38745">
          <cell r="B38745" t="str">
            <v>1500330</v>
          </cell>
          <cell r="C38745" t="str">
            <v>Снегоуборщик Craftsman 88172</v>
          </cell>
        </row>
        <row r="38746">
          <cell r="B38746" t="str">
            <v>Z03223</v>
          </cell>
          <cell r="C38746" t="str">
            <v>Картридж НР CЕ505XD</v>
          </cell>
        </row>
        <row r="38747">
          <cell r="B38747" t="str">
            <v>Z03224</v>
          </cell>
          <cell r="C38747" t="str">
            <v>Картридж Ricoh SPC310НЕ черный</v>
          </cell>
        </row>
        <row r="38748">
          <cell r="B38748" t="str">
            <v>Z03225</v>
          </cell>
          <cell r="C38748" t="str">
            <v>Картридж Ricoh SPC310НЕ голубой</v>
          </cell>
        </row>
        <row r="38749">
          <cell r="B38749" t="str">
            <v>Z03226</v>
          </cell>
          <cell r="C38749" t="str">
            <v>Картридж Ricoh SPC310НЕ желтый</v>
          </cell>
        </row>
        <row r="38750">
          <cell r="B38750" t="str">
            <v>Z03227</v>
          </cell>
          <cell r="C38750" t="str">
            <v>Картридж Ricoh SPC310НЕ малиновый</v>
          </cell>
        </row>
        <row r="38751">
          <cell r="B38751" t="str">
            <v>Z04181</v>
          </cell>
          <cell r="C38751" t="str">
            <v>Автозапчасти</v>
          </cell>
        </row>
        <row r="38752">
          <cell r="B38752" t="str">
            <v>Z04182</v>
          </cell>
          <cell r="C38752" t="str">
            <v>Каталог складской 2020</v>
          </cell>
        </row>
        <row r="38753">
          <cell r="B38753" t="str">
            <v>Z04183</v>
          </cell>
          <cell r="C38753" t="str">
            <v>Деталь ящика 492х738х8</v>
          </cell>
        </row>
        <row r="38754">
          <cell r="B38754" t="str">
            <v>Z04184</v>
          </cell>
          <cell r="C38754" t="str">
            <v>Вставка TopLine L ПВХ</v>
          </cell>
        </row>
        <row r="38755">
          <cell r="B38755" t="str">
            <v>Z04185</v>
          </cell>
          <cell r="C38755" t="str">
            <v>Наклейка TopLine L</v>
          </cell>
        </row>
        <row r="38756">
          <cell r="B38756" t="str">
            <v>Z04186</v>
          </cell>
          <cell r="C38756" t="str">
            <v>Наклейка "Дилерский шкаф"</v>
          </cell>
        </row>
        <row r="38757">
          <cell r="B38757" t="str">
            <v>Z04187</v>
          </cell>
          <cell r="C38757" t="str">
            <v>Наклейка "SlideLine M"</v>
          </cell>
        </row>
        <row r="38758">
          <cell r="B38758" t="str">
            <v>Z04188</v>
          </cell>
          <cell r="C38758" t="str">
            <v>Наклейка "Quadro" 145х55</v>
          </cell>
        </row>
        <row r="38759">
          <cell r="B38759" t="str">
            <v>Z04189</v>
          </cell>
          <cell r="C38759" t="str">
            <v>Машина подметальная SW200</v>
          </cell>
        </row>
        <row r="38760">
          <cell r="B38760" t="str">
            <v>Z04190</v>
          </cell>
          <cell r="C38760" t="str">
            <v>Картридж НР 37Y</v>
          </cell>
        </row>
        <row r="38761">
          <cell r="B38761" t="str">
            <v>Z04191</v>
          </cell>
          <cell r="C38761" t="str">
            <v>Воблеры Hettich</v>
          </cell>
        </row>
        <row r="38762">
          <cell r="B38762" t="str">
            <v>Z04192</v>
          </cell>
          <cell r="C38762" t="str">
            <v>Постер хард петля Sensys</v>
          </cell>
        </row>
        <row r="38763">
          <cell r="B38763" t="str">
            <v>Z04193</v>
          </cell>
          <cell r="C38763" t="str">
            <v>Наклейка "В вашей мебели комплектующие Hettich</v>
          </cell>
        </row>
        <row r="38764">
          <cell r="B38764" t="str">
            <v>Z04194</v>
          </cell>
          <cell r="C38764" t="str">
            <v>Вентиляция вытяжная в раздевалках</v>
          </cell>
        </row>
        <row r="38765">
          <cell r="B38765" t="str">
            <v>Z04486</v>
          </cell>
          <cell r="C38765" t="str">
            <v>Посудомоечная машина Bosch SМV25ВХ04R АБК</v>
          </cell>
        </row>
        <row r="38766">
          <cell r="B38766" t="str">
            <v>Z04487</v>
          </cell>
          <cell r="C38766" t="str">
            <v>Электронная годовая подписка на журналы (44 сч)</v>
          </cell>
        </row>
        <row r="38767">
          <cell r="B38767" t="str">
            <v>Z03573</v>
          </cell>
          <cell r="C38767" t="str">
            <v>Стенд "Купе" Леруа 036 г. Барнаул</v>
          </cell>
        </row>
        <row r="38768">
          <cell r="B38768" t="str">
            <v>9162484</v>
          </cell>
          <cell r="C38768" t="str">
            <v>LiteLine Premium</v>
          </cell>
        </row>
        <row r="38769">
          <cell r="B38769" t="str">
            <v>9162485</v>
          </cell>
          <cell r="C38769" t="str">
            <v>LiteLine Basic LED nw 7,2W</v>
          </cell>
        </row>
        <row r="38770">
          <cell r="B38770" t="str">
            <v>9162492</v>
          </cell>
          <cell r="C38770" t="str">
            <v>Connection lead 2000mm</v>
          </cell>
        </row>
        <row r="38771">
          <cell r="B38771" t="str">
            <v>9162493</v>
          </cell>
          <cell r="C38771" t="str">
            <v>Rigid connector</v>
          </cell>
        </row>
        <row r="38772">
          <cell r="B38772" t="str">
            <v>9162494</v>
          </cell>
          <cell r="C38772" t="str">
            <v>Connection lead 500 mm</v>
          </cell>
        </row>
        <row r="38773">
          <cell r="B38773" t="str">
            <v>9104773</v>
          </cell>
          <cell r="C38773" t="str">
            <v>LED Verlaengerung M1 12VDC</v>
          </cell>
        </row>
        <row r="38774">
          <cell r="B38774" t="str">
            <v>9162724</v>
          </cell>
          <cell r="C38774" t="str">
            <v>LED Lite Pipe 1,2m, Alu, nw</v>
          </cell>
        </row>
        <row r="38775">
          <cell r="B38775" t="str">
            <v>9162787</v>
          </cell>
          <cell r="C38775" t="str">
            <v>LED EVG HAL6-12VF 12VDC/ 6W</v>
          </cell>
        </row>
        <row r="38776">
          <cell r="B38776" t="str">
            <v>9162788</v>
          </cell>
          <cell r="C38776" t="str">
            <v>LED EVG HAL20-12VF 12VDC/ 20W</v>
          </cell>
        </row>
        <row r="38777">
          <cell r="B38777" t="str">
            <v>9185902</v>
          </cell>
          <cell r="C38777" t="str">
            <v>Распр-ль на 3поз. д/светодиод. дл.180 мм</v>
          </cell>
        </row>
        <row r="38778">
          <cell r="B38778" t="str">
            <v>Z03574</v>
          </cell>
          <cell r="C38778" t="str">
            <v>Гидроизол</v>
          </cell>
        </row>
        <row r="38779">
          <cell r="B38779" t="str">
            <v>Z03575</v>
          </cell>
          <cell r="C38779" t="str">
            <v>Стенд "Купе" Леруа 006 г. Сокольники</v>
          </cell>
        </row>
        <row r="38780">
          <cell r="B38780" t="str">
            <v>Z03576</v>
          </cell>
          <cell r="C38780" t="str">
            <v>Тумба InnoTech, 600x600x500 мм, 3 ящика Стильные кухни</v>
          </cell>
        </row>
        <row r="38781">
          <cell r="B38781" t="str">
            <v>1048061</v>
          </cell>
          <cell r="C38781" t="str">
            <v>QUADRO 12 T2000 EB380SINGLE EXTENSION LEFT</v>
          </cell>
        </row>
        <row r="38782">
          <cell r="B38782" t="str">
            <v>1053397</v>
          </cell>
          <cell r="C38782" t="str">
            <v>SC-BAR L 367MM R14X25 T2#</v>
          </cell>
        </row>
        <row r="38783">
          <cell r="B38783" t="str">
            <v>1056357</v>
          </cell>
          <cell r="C38783" t="str">
            <v>KA27 514 H T2000 LI 380 32 MBX P HM01537</v>
          </cell>
        </row>
        <row r="38784">
          <cell r="B38784" t="str">
            <v>1056358</v>
          </cell>
          <cell r="C38784" t="str">
            <v>KA27 514 H T2000 RE 380 32 MBX P HM01537</v>
          </cell>
        </row>
        <row r="38785">
          <cell r="B38785" t="str">
            <v>9020610</v>
          </cell>
          <cell r="C38785" t="str">
            <v>STEEL DREAWER 514 T2000#</v>
          </cell>
        </row>
        <row r="38786">
          <cell r="B38786" t="str">
            <v>9054432</v>
          </cell>
          <cell r="C38786" t="str">
            <v>LOCK CONNECTOR R25STOP CONTROL</v>
          </cell>
        </row>
        <row r="38787">
          <cell r="B38787" t="str">
            <v>9059628</v>
          </cell>
          <cell r="C38787" t="str">
            <v>QUADRO 12 T2000 EB380SINGLE EXTENSION RIGHT</v>
          </cell>
        </row>
        <row r="38788">
          <cell r="B38788" t="str">
            <v>9086348</v>
          </cell>
          <cell r="C38788" t="str">
            <v>PENCIL TRAY 40MMFOR QUADRO 12 TOP 2000</v>
          </cell>
        </row>
        <row r="38789">
          <cell r="B38789" t="str">
            <v>Z03577</v>
          </cell>
          <cell r="C38789" t="str">
            <v>Эмблемы самокл. 4х1,5 см "В нашей мебели Hettich"</v>
          </cell>
        </row>
        <row r="38790">
          <cell r="B38790" t="str">
            <v>9183319</v>
          </cell>
          <cell r="C38790" t="str">
            <v>OrgaTray 570, 450 mm / 450, anthrazit</v>
          </cell>
        </row>
        <row r="38791">
          <cell r="B38791" t="str">
            <v>9183318</v>
          </cell>
          <cell r="C38791" t="str">
            <v>OrgaTray 570, 450 mm / 400, anthrazit</v>
          </cell>
        </row>
        <row r="38792">
          <cell r="B38792" t="str">
            <v>9183317</v>
          </cell>
          <cell r="C38792" t="str">
            <v>OrgaTray 570, 450 mm / 300, anthrazit</v>
          </cell>
        </row>
        <row r="38793">
          <cell r="B38793" t="str">
            <v>9182712</v>
          </cell>
          <cell r="C38793" t="str">
            <v>Querreling, anthrazit</v>
          </cell>
        </row>
        <row r="38794">
          <cell r="B38794" t="str">
            <v>9182268</v>
          </cell>
          <cell r="C38794" t="str">
            <v>OrgaStore 810, 1200, anthrazit</v>
          </cell>
        </row>
        <row r="38795">
          <cell r="B38795" t="str">
            <v>9182267</v>
          </cell>
          <cell r="C38795" t="str">
            <v>OrgaStore 810, 900, anthrazit</v>
          </cell>
        </row>
        <row r="38796">
          <cell r="B38796" t="str">
            <v>9182266</v>
          </cell>
          <cell r="C38796" t="str">
            <v>OrgaStore 810, 600, anthrazit</v>
          </cell>
        </row>
        <row r="38797">
          <cell r="B38797" t="str">
            <v>9179793</v>
          </cell>
          <cell r="C38797" t="str">
            <v>ArciTech OrgaTray 600, 450 / 500 - 1200, anthrazit</v>
          </cell>
        </row>
        <row r="38798">
          <cell r="B38798" t="str">
            <v>9139186</v>
          </cell>
          <cell r="C38798" t="str">
            <v>Querreling, 1000 mm , anthrazit</v>
          </cell>
        </row>
        <row r="38799">
          <cell r="B38799" t="str">
            <v>9139182</v>
          </cell>
          <cell r="C38799" t="str">
            <v>Querreling, 550 mm , anthrazit</v>
          </cell>
        </row>
        <row r="38800">
          <cell r="B38800" t="str">
            <v>9139158</v>
          </cell>
          <cell r="C38800" t="str">
            <v>Querreling, 350 mm , anthrazit</v>
          </cell>
        </row>
        <row r="38801">
          <cell r="B38801" t="str">
            <v>9135686</v>
          </cell>
          <cell r="C38801" t="str">
            <v>ArciTech Trennsteg f?r Bodenplatte, 148 mm</v>
          </cell>
        </row>
        <row r="38802">
          <cell r="B38802" t="str">
            <v>9135685</v>
          </cell>
          <cell r="C38802" t="str">
            <v>ArciTech Trennsteg f?r Bodenplatte, 98 mm</v>
          </cell>
        </row>
        <row r="38803">
          <cell r="B38803" t="str">
            <v>9135684</v>
          </cell>
          <cell r="C38803" t="str">
            <v>ArciTech Bodenplatte, 148 mm</v>
          </cell>
        </row>
        <row r="38804">
          <cell r="B38804" t="str">
            <v>9135683</v>
          </cell>
          <cell r="C38804" t="str">
            <v>ArciTech Bodenplatte, 98 mm</v>
          </cell>
        </row>
        <row r="38805">
          <cell r="B38805" t="str">
            <v>9135682</v>
          </cell>
          <cell r="C38805" t="str">
            <v>ArciTech Bodenplatte, 622 mm</v>
          </cell>
        </row>
        <row r="38806">
          <cell r="B38806" t="str">
            <v>9135674</v>
          </cell>
          <cell r="C38806" t="str">
            <v>ArciTech Einlegeschale, 148 mm / 500 - 1200</v>
          </cell>
        </row>
        <row r="38807">
          <cell r="B38807" t="str">
            <v>9135673</v>
          </cell>
          <cell r="C38807" t="str">
            <v>ArciTech Einlegeschale, 148 mm / 450</v>
          </cell>
        </row>
        <row r="38808">
          <cell r="B38808" t="str">
            <v>9135669</v>
          </cell>
          <cell r="C38808" t="str">
            <v>ArciTech Einlegeschale, 148 mm / 400</v>
          </cell>
        </row>
        <row r="38809">
          <cell r="B38809" t="str">
            <v>9135667</v>
          </cell>
          <cell r="C38809" t="str">
            <v>ArciTech Einlegeschale, 148 mm / 300</v>
          </cell>
        </row>
        <row r="38810">
          <cell r="B38810" t="str">
            <v>9135665</v>
          </cell>
          <cell r="C38810" t="str">
            <v>ArciTech Einlegeschale, 98 mm / 500 - 1200</v>
          </cell>
        </row>
        <row r="38811">
          <cell r="B38811" t="str">
            <v>9135662</v>
          </cell>
          <cell r="C38811" t="str">
            <v>ArciTech Einlegeschale, 98 mm / 450</v>
          </cell>
        </row>
        <row r="38812">
          <cell r="B38812" t="str">
            <v>9135658</v>
          </cell>
          <cell r="C38812" t="str">
            <v>ArciTech Einlegeschale, 98 mm / 400</v>
          </cell>
        </row>
        <row r="38813">
          <cell r="B38813" t="str">
            <v>9135653</v>
          </cell>
          <cell r="C38813" t="str">
            <v>ЛотокТип1OrgaTray600ATL100B199Дуб</v>
          </cell>
        </row>
        <row r="38814">
          <cell r="B38814" t="str">
            <v>9185048</v>
          </cell>
          <cell r="C38814" t="str">
            <v>Antirutschmatte, quarzgrau</v>
          </cell>
        </row>
        <row r="38815">
          <cell r="B38815" t="str">
            <v>9184551</v>
          </cell>
          <cell r="C38815" t="str">
            <v>ArciTech OrgaTray 600, 450 / 450, anthrazit</v>
          </cell>
        </row>
        <row r="38816">
          <cell r="B38816" t="str">
            <v>9184509</v>
          </cell>
          <cell r="C38816" t="str">
            <v>ArciTech OrgaTray 600, 450 / 400, anthrazit</v>
          </cell>
        </row>
        <row r="38817">
          <cell r="B38817" t="str">
            <v>9184508</v>
          </cell>
          <cell r="C38817" t="str">
            <v>ArciTech OrgaTray 600, 450 / 300, anthrazit</v>
          </cell>
        </row>
        <row r="38818">
          <cell r="B38818" t="str">
            <v>9183325</v>
          </cell>
          <cell r="C38818" t="str">
            <v>OrgaTray 570, 450 mm / 1000, anthrazit</v>
          </cell>
        </row>
        <row r="38819">
          <cell r="B38819" t="str">
            <v>9183324</v>
          </cell>
          <cell r="C38819" t="str">
            <v>OrgaTray 570, 450 mm / 800, anthrazit</v>
          </cell>
        </row>
        <row r="38820">
          <cell r="B38820" t="str">
            <v>9183323</v>
          </cell>
          <cell r="C38820" t="str">
            <v>OrgaTray 570, 450 mm / 600, anthrazit</v>
          </cell>
        </row>
        <row r="38821">
          <cell r="B38821" t="str">
            <v>9183321</v>
          </cell>
          <cell r="C38821" t="str">
            <v>OrgaTray 570, 450 mm / 550, anthrazit</v>
          </cell>
        </row>
        <row r="38822">
          <cell r="B38822" t="str">
            <v>9183320</v>
          </cell>
          <cell r="C38822" t="str">
            <v>OrgaTray 570, 450 mm / 500, anthrazit</v>
          </cell>
        </row>
        <row r="38823">
          <cell r="B38823" t="str">
            <v>9182265</v>
          </cell>
          <cell r="C38823" t="str">
            <v>OrgaStore 810, 450, anthrazit</v>
          </cell>
        </row>
        <row r="38824">
          <cell r="B38824" t="str">
            <v>9182264</v>
          </cell>
          <cell r="C38824" t="str">
            <v>OrgaStore 810, 300, anthrazit</v>
          </cell>
        </row>
        <row r="38825">
          <cell r="B38825" t="str">
            <v>9182250</v>
          </cell>
          <cell r="C38825" t="str">
            <v>ArciTech OrgaStore 810 Aluminiumprofil, 2000, anthrazit</v>
          </cell>
        </row>
        <row r="38826">
          <cell r="B38826" t="str">
            <v>9182234</v>
          </cell>
          <cell r="C38826" t="str">
            <v>ArciTech OrgaStore 810 Adapter, anthrazit</v>
          </cell>
        </row>
        <row r="38827">
          <cell r="B38827" t="str">
            <v>9182231</v>
          </cell>
          <cell r="C38827" t="str">
            <v>ArciTech OrgaStore 810 Einteiler, anthrazit</v>
          </cell>
        </row>
        <row r="38828">
          <cell r="B38828" t="str">
            <v>9182225</v>
          </cell>
          <cell r="C38828" t="str">
            <v>L?ngsteiler OrgaStore 400, anthrazit</v>
          </cell>
        </row>
        <row r="38829">
          <cell r="B38829" t="str">
            <v>9182222</v>
          </cell>
          <cell r="C38829" t="str">
            <v>Adapter OrgaStore 400, anthrazit</v>
          </cell>
        </row>
        <row r="38830">
          <cell r="B38830" t="str">
            <v>9179795</v>
          </cell>
          <cell r="C38830" t="str">
            <v>ArciTech OrgaTray 600, 450 / 500 - 1200, anthrazit</v>
          </cell>
        </row>
        <row r="38831">
          <cell r="B38831" t="str">
            <v>900560405</v>
          </cell>
          <cell r="C38831" t="str">
            <v>Петля Internat TOP 9973 TH42 C0 110, без пружины</v>
          </cell>
        </row>
        <row r="38832">
          <cell r="B38832" t="str">
            <v>Z00947</v>
          </cell>
          <cell r="C38832" t="str">
            <v>Продольная балка CE110/40/1,5</v>
          </cell>
        </row>
        <row r="38833">
          <cell r="B38833" t="str">
            <v>Z00948</v>
          </cell>
          <cell r="C38833" t="str">
            <v>Консоль KASN 1008.3</v>
          </cell>
        </row>
        <row r="38834">
          <cell r="B38834" t="str">
            <v>Z00949</v>
          </cell>
          <cell r="C38834" t="str">
            <v>Стойка KSDN 601027 консольная</v>
          </cell>
        </row>
        <row r="38835">
          <cell r="B38835" t="str">
            <v>Z00950</v>
          </cell>
          <cell r="C38835" t="str">
            <v>Навесной шкафчик Lift Advenced HF 93*35*72см</v>
          </cell>
        </row>
        <row r="38836">
          <cell r="B38836" t="str">
            <v>Z00951</v>
          </cell>
          <cell r="C38836" t="str">
            <v>Навесной шкафчик Lift Advenced HК/HL 93*35*72см</v>
          </cell>
        </row>
        <row r="38837">
          <cell r="B38837" t="str">
            <v>Z00952</v>
          </cell>
          <cell r="C38837" t="str">
            <v>Навесной шкафчик Lift Advenced HS 60*35*72см</v>
          </cell>
        </row>
        <row r="38838">
          <cell r="B38838" t="str">
            <v>Z00953</v>
          </cell>
          <cell r="C38838" t="str">
            <v>Электроштабелер</v>
          </cell>
        </row>
        <row r="38839">
          <cell r="B38839" t="str">
            <v>Z00954</v>
          </cell>
          <cell r="C38839" t="str">
            <v>Кальций хлористый</v>
          </cell>
        </row>
        <row r="38840">
          <cell r="B38840" t="str">
            <v>Z04024</v>
          </cell>
          <cell r="C38840" t="str">
            <v>Наклейка круглая 38мм Hettich</v>
          </cell>
        </row>
        <row r="38841">
          <cell r="B38841" t="str">
            <v>914778200</v>
          </cell>
          <cell r="C38841" t="str">
            <v>Листовка FricoFlex</v>
          </cell>
        </row>
        <row r="38842">
          <cell r="B38842" t="str">
            <v>Z03187</v>
          </cell>
          <cell r="C38842" t="str">
            <v>Теплоотражающий материал</v>
          </cell>
        </row>
        <row r="38843">
          <cell r="B38843" t="str">
            <v>Z03189</v>
          </cell>
          <cell r="C38843" t="str">
            <v>Оргстекло 1725х664 черт.1</v>
          </cell>
        </row>
        <row r="38844">
          <cell r="B38844" t="str">
            <v>Z03190</v>
          </cell>
          <cell r="C38844" t="str">
            <v>Оргстекло 1725х664 черт.2</v>
          </cell>
        </row>
        <row r="38845">
          <cell r="B38845" t="str">
            <v>4800802</v>
          </cell>
          <cell r="C38845" t="str">
            <v>Ноутбук Fujitsu LIFEBOOK АН552/SL</v>
          </cell>
        </row>
        <row r="38846">
          <cell r="B38846" t="str">
            <v>4800803</v>
          </cell>
          <cell r="C38846" t="str">
            <v>Ноутбук Fujitsu LIFEBOOK АН552/SL</v>
          </cell>
        </row>
        <row r="38847">
          <cell r="B38847" t="str">
            <v>4800804</v>
          </cell>
          <cell r="C38847" t="str">
            <v>Ноутбук Fujitsu LIFEBOOK АН552/SL</v>
          </cell>
        </row>
        <row r="38848">
          <cell r="B38848" t="str">
            <v>4800805</v>
          </cell>
          <cell r="C38848" t="str">
            <v>Ноутбук Fujitsu LIFEBOOK АН552/SL</v>
          </cell>
        </row>
        <row r="38849">
          <cell r="B38849" t="str">
            <v>4800806</v>
          </cell>
          <cell r="C38849" t="str">
            <v>Ноутбук Fujitsu LIFEBOOK АН552/SL</v>
          </cell>
        </row>
        <row r="38850">
          <cell r="B38850" t="str">
            <v>4800807</v>
          </cell>
          <cell r="C38850" t="str">
            <v>Ноутбук Fujitsu LIFEBOOK АН552/SL</v>
          </cell>
        </row>
        <row r="38851">
          <cell r="B38851" t="str">
            <v>4800808</v>
          </cell>
          <cell r="C38851" t="str">
            <v>Ноутбук Fujitsu LIFEBOOK АН552/SL</v>
          </cell>
        </row>
        <row r="38852">
          <cell r="B38852" t="str">
            <v>4800809</v>
          </cell>
          <cell r="C38852" t="str">
            <v>Ноутбук Fujitsu LIFEBOOK АН552/SL</v>
          </cell>
        </row>
        <row r="38853">
          <cell r="B38853" t="str">
            <v>4800810</v>
          </cell>
          <cell r="C38853" t="str">
            <v>Ноутбук Fujitsu LIFEBOOK АН552/SL</v>
          </cell>
        </row>
        <row r="38854">
          <cell r="B38854" t="str">
            <v>4800811</v>
          </cell>
          <cell r="C38854" t="str">
            <v>Ноутбук Fujitsu LIFEBOOK АН552/SL</v>
          </cell>
        </row>
        <row r="38855">
          <cell r="B38855" t="str">
            <v>680076</v>
          </cell>
          <cell r="C38855" t="str">
            <v>FALTZUSCHNITT NR.15 1525x115x108MM</v>
          </cell>
        </row>
        <row r="38856">
          <cell r="B38856" t="str">
            <v>914726700</v>
          </cell>
          <cell r="C38856" t="str">
            <v>Журнал ""Тренды в дизайне кухонь"" 2012"</v>
          </cell>
        </row>
        <row r="38857">
          <cell r="B38857" t="str">
            <v>V1410</v>
          </cell>
          <cell r="C38857" t="str">
            <v>Паллета</v>
          </cell>
        </row>
        <row r="38858">
          <cell r="B38858" t="str">
            <v>908272100</v>
          </cell>
          <cell r="C38858" t="str">
            <v>Пульт для Relax Chassis</v>
          </cell>
        </row>
        <row r="38859">
          <cell r="B38859" t="str">
            <v>Z01871</v>
          </cell>
          <cell r="C38859" t="str">
            <v>Боковины InnoTech 520мм</v>
          </cell>
        </row>
        <row r="38860">
          <cell r="B38860" t="str">
            <v>Z01872</v>
          </cell>
          <cell r="C38860" t="str">
            <v>Боковины InnoTech 350мм</v>
          </cell>
        </row>
        <row r="38861">
          <cell r="B38861" t="str">
            <v>Z01873</v>
          </cell>
          <cell r="C38861" t="str">
            <v>Боковины InnoTech 420мм</v>
          </cell>
        </row>
        <row r="38862">
          <cell r="B38862" t="str">
            <v>Z01876</v>
          </cell>
          <cell r="C38862" t="str">
            <v>Колесо трансп. Д400мм</v>
          </cell>
        </row>
        <row r="38863">
          <cell r="B38863" t="str">
            <v>Z01875</v>
          </cell>
          <cell r="C38863" t="str">
            <v>Звонок</v>
          </cell>
        </row>
        <row r="38864">
          <cell r="B38864" t="str">
            <v>Z03648</v>
          </cell>
          <cell r="C38864" t="str">
            <v>Стенд "Петли" Касторама №7125 г. Краснодар</v>
          </cell>
        </row>
        <row r="38865">
          <cell r="B38865" t="str">
            <v>Z03649</v>
          </cell>
          <cell r="C38865" t="str">
            <v>Стенд "Петли" Касторама №7126 г. Краснодар</v>
          </cell>
        </row>
        <row r="38866">
          <cell r="B38866" t="str">
            <v>Z03650</v>
          </cell>
          <cell r="C38866" t="str">
            <v>Четырехслотовая подставка/заряд аккумуляторов</v>
          </cell>
        </row>
        <row r="38867">
          <cell r="B38867" t="str">
            <v>Z03651</v>
          </cell>
          <cell r="C38867" t="str">
            <v>Водонагреватель Ariston FRI 200 VERT 505 THER MO</v>
          </cell>
        </row>
        <row r="38868">
          <cell r="B38868" t="str">
            <v>Z04233</v>
          </cell>
          <cell r="C38868" t="str">
            <v>К-т соедин.зад.стенки AvanTech You, высота 101 лев.(925769000) и прав. (925769100),антрац.</v>
          </cell>
        </row>
        <row r="38869">
          <cell r="B38869" t="str">
            <v>Z04234</v>
          </cell>
          <cell r="C38869" t="str">
            <v>К-т соедин.зад.стенки AvanTech You, высота 187 лев.(925769400) и прав. (925769500),антрац.</v>
          </cell>
        </row>
        <row r="38870">
          <cell r="B38870" t="str">
            <v>Z04235</v>
          </cell>
          <cell r="C38870" t="str">
            <v>Брошюра "AvanTech"</v>
          </cell>
        </row>
        <row r="38871">
          <cell r="B38871" t="str">
            <v>Z04236</v>
          </cell>
          <cell r="C38871" t="str">
            <v>Пылесос аккумуляторный Philips FC6142/01</v>
          </cell>
        </row>
        <row r="38872">
          <cell r="B38872" t="str">
            <v>Z04237</v>
          </cell>
          <cell r="C38872" t="str">
            <v>Ящик для инструмента на колесах</v>
          </cell>
        </row>
        <row r="38873">
          <cell r="B38873" t="str">
            <v>Z04238</v>
          </cell>
          <cell r="C38873" t="str">
            <v>Охрана труда и экология 44</v>
          </cell>
        </row>
        <row r="38874">
          <cell r="B38874" t="str">
            <v>Z04239</v>
          </cell>
          <cell r="C38874" t="str">
            <v>Песок, 30 кг</v>
          </cell>
        </row>
        <row r="38875">
          <cell r="B38875" t="str">
            <v>Z04240</v>
          </cell>
          <cell r="C38875" t="str">
            <v>Электроэнергия, передача ЭЭ МСК</v>
          </cell>
        </row>
        <row r="38876">
          <cell r="B38876" t="str">
            <v>Z04241</v>
          </cell>
          <cell r="C38876" t="str">
            <v>Прочие затраты на персонал (подбор кадров) 26</v>
          </cell>
        </row>
        <row r="38877">
          <cell r="B38877" t="str">
            <v>Z04242</v>
          </cell>
          <cell r="C38877" t="str">
            <v>Телефонная связь стационарная 44</v>
          </cell>
        </row>
        <row r="38878">
          <cell r="B38878" t="str">
            <v>Z04243</v>
          </cell>
          <cell r="C38878" t="str">
            <v>Телефонная связь стационарная ИЖ</v>
          </cell>
        </row>
        <row r="38879">
          <cell r="B38879" t="str">
            <v>Z04245</v>
          </cell>
          <cell r="C38879" t="str">
            <v>Интернет ИЖ</v>
          </cell>
        </row>
        <row r="38880">
          <cell r="B38880" t="str">
            <v>Z04246</v>
          </cell>
          <cell r="C38880" t="str">
            <v>Телефонная связь стационарная СПБ</v>
          </cell>
        </row>
        <row r="38881">
          <cell r="B38881" t="str">
            <v>925770601</v>
          </cell>
          <cell r="C38881" t="str">
            <v>КомпРегулГлубинаActro5D</v>
          </cell>
        </row>
        <row r="38882">
          <cell r="B38882" t="str">
            <v>921748301</v>
          </cell>
          <cell r="C38882" t="str">
            <v>НапрQuadroV6SFD(FL)IA30кгNL470EB10,5L</v>
          </cell>
        </row>
        <row r="38883">
          <cell r="B38883" t="str">
            <v>921748401</v>
          </cell>
          <cell r="C38883" t="str">
            <v>НапрQuadroV6SFD(FL)IA30кгNL470EB10,5R</v>
          </cell>
        </row>
        <row r="38884">
          <cell r="B38884" t="str">
            <v>932033403</v>
          </cell>
          <cell r="C38884" t="str">
            <v>ФиксаторActro5DДеревЯщL-New</v>
          </cell>
        </row>
        <row r="38885">
          <cell r="B38885" t="str">
            <v>919498503</v>
          </cell>
          <cell r="C38885" t="str">
            <v>ОргOrgaTray440IAATT370-440B451-500Антр</v>
          </cell>
        </row>
        <row r="38886">
          <cell r="B38886" t="str">
            <v>8010262</v>
          </cell>
          <cell r="C38886" t="str">
            <v>НапрVectroПолнВыдвSiSy35кгNL270EB21L</v>
          </cell>
        </row>
        <row r="38887">
          <cell r="B38887" t="str">
            <v>8010263</v>
          </cell>
          <cell r="C38887" t="str">
            <v>НапрVectroПолнВыдвSiSy35кгNL270EB21R</v>
          </cell>
        </row>
        <row r="38888">
          <cell r="B38888" t="str">
            <v>8010264</v>
          </cell>
          <cell r="C38888" t="str">
            <v>НапрVectroПолнВыдвSiSy35кгNL300EB21L</v>
          </cell>
        </row>
        <row r="38889">
          <cell r="B38889" t="str">
            <v>8010265</v>
          </cell>
          <cell r="C38889" t="str">
            <v>НапрVectroПолнВыдвSiSy35кгNL300EB21R</v>
          </cell>
        </row>
        <row r="38890">
          <cell r="B38890" t="str">
            <v>8010266</v>
          </cell>
          <cell r="C38890" t="str">
            <v>НапрVectroПолнВыдвSiSy35кгNL350EB21L</v>
          </cell>
        </row>
        <row r="38891">
          <cell r="B38891" t="str">
            <v>8010267</v>
          </cell>
          <cell r="C38891" t="str">
            <v>НапрVectroПолнВыдвSiSy35кгNL350EB21R</v>
          </cell>
        </row>
        <row r="38892">
          <cell r="B38892" t="str">
            <v>8010268</v>
          </cell>
          <cell r="C38892" t="str">
            <v>НапрVectroПолнВыдвSiSy35кгNL400EB21L</v>
          </cell>
        </row>
        <row r="38893">
          <cell r="B38893" t="str">
            <v>8010269</v>
          </cell>
          <cell r="C38893" t="str">
            <v>НапрVectroПолнВыдвSiSy35кгNL400EB21R</v>
          </cell>
        </row>
        <row r="38894">
          <cell r="B38894" t="str">
            <v>8010270</v>
          </cell>
          <cell r="C38894" t="str">
            <v>НапрVectroПолнВыдвSiSy35кгNL450EB21L</v>
          </cell>
        </row>
        <row r="38895">
          <cell r="B38895" t="str">
            <v>8010271</v>
          </cell>
          <cell r="C38895" t="str">
            <v>НапрVectroПолнВыдвSiSy35кгNL450EB21R</v>
          </cell>
        </row>
        <row r="38896">
          <cell r="B38896" t="str">
            <v>8010272</v>
          </cell>
          <cell r="C38896" t="str">
            <v>НапрVectroПолнВыдвSiSy35кгNL500EB21L</v>
          </cell>
        </row>
        <row r="38897">
          <cell r="B38897" t="str">
            <v>8010273</v>
          </cell>
          <cell r="C38897" t="str">
            <v>НапрVectroПолнВыдвSiSy35кгNL500EB21R</v>
          </cell>
        </row>
        <row r="38898">
          <cell r="B38898" t="str">
            <v>8010274</v>
          </cell>
          <cell r="C38898" t="str">
            <v>НапрVectroПолнВыдвSiSy35кгNL550EB21L</v>
          </cell>
        </row>
        <row r="38899">
          <cell r="B38899" t="str">
            <v>8010275</v>
          </cell>
          <cell r="C38899" t="str">
            <v>НапрVectroПолнВыдвSiSy35кгNL550EB21R</v>
          </cell>
        </row>
        <row r="38900">
          <cell r="B38900" t="str">
            <v>8010276</v>
          </cell>
          <cell r="C38900" t="str">
            <v>НапрVectroПолнВыдвPTOS35кгNL300EB21L</v>
          </cell>
        </row>
        <row r="38901">
          <cell r="B38901" t="str">
            <v>8010277</v>
          </cell>
          <cell r="C38901" t="str">
            <v>НапрVectroПолнВыдвPTOS35кгNL300EB21R</v>
          </cell>
        </row>
        <row r="38902">
          <cell r="B38902" t="str">
            <v>8010278</v>
          </cell>
          <cell r="C38902" t="str">
            <v>НапрVectroПолнВыдвPTOS35кгNL350EB21L</v>
          </cell>
        </row>
        <row r="38903">
          <cell r="B38903" t="str">
            <v>8010279</v>
          </cell>
          <cell r="C38903" t="str">
            <v>НапрVectroПолнВыдвPTOS35кгNL350EB21R</v>
          </cell>
        </row>
        <row r="38904">
          <cell r="B38904" t="str">
            <v>8010280</v>
          </cell>
          <cell r="C38904" t="str">
            <v>НапрVectroПолнВыдвPTOS35кгNL400EB21L</v>
          </cell>
        </row>
        <row r="38905">
          <cell r="B38905" t="str">
            <v>8010281</v>
          </cell>
          <cell r="C38905" t="str">
            <v>НапрVectroПолнВыдвPTOS35кгNL400EB21R</v>
          </cell>
        </row>
        <row r="38906">
          <cell r="B38906" t="str">
            <v>8010282</v>
          </cell>
          <cell r="C38906" t="str">
            <v>НапрVectroПолнВыдвPTOS35кгNL450EB21L</v>
          </cell>
        </row>
        <row r="38907">
          <cell r="B38907" t="str">
            <v>8010283</v>
          </cell>
          <cell r="C38907" t="str">
            <v>НапрVectroПолнВыдвPTOS35кгNL450EB21R</v>
          </cell>
        </row>
        <row r="38908">
          <cell r="B38908" t="str">
            <v>8010284</v>
          </cell>
          <cell r="C38908" t="str">
            <v>НапрVectroПолнВыдвPTOS35кгNL500EB21L</v>
          </cell>
        </row>
        <row r="38909">
          <cell r="B38909" t="str">
            <v>8010285</v>
          </cell>
          <cell r="C38909" t="str">
            <v>НапрVectroПолнВыдвPTOS35кгNL500EB21R</v>
          </cell>
        </row>
        <row r="38910">
          <cell r="B38910" t="str">
            <v>8010286</v>
          </cell>
          <cell r="C38910" t="str">
            <v>НапрVectroПолнВыдвPTOS35кгNL550EB21L</v>
          </cell>
        </row>
        <row r="38911">
          <cell r="B38911" t="str">
            <v>8010287</v>
          </cell>
          <cell r="C38911" t="str">
            <v>НапрVectroПолнВыдвPTOS35кгNL550EB21R</v>
          </cell>
        </row>
        <row r="38912">
          <cell r="B38912" t="str">
            <v>8010288</v>
          </cell>
          <cell r="C38912" t="str">
            <v>ФиксаторVectroL</v>
          </cell>
        </row>
        <row r="38913">
          <cell r="B38913" t="str">
            <v>8010289</v>
          </cell>
          <cell r="C38913" t="str">
            <v>ФиксаторVectroR</v>
          </cell>
        </row>
        <row r="38914">
          <cell r="B38914" t="str">
            <v>940138900</v>
          </cell>
          <cell r="C38914" t="str">
            <v>НапрExcelQ30SPПВNL300EB12,5L</v>
          </cell>
        </row>
        <row r="38915">
          <cell r="B38915" t="str">
            <v>940138800</v>
          </cell>
          <cell r="C38915" t="str">
            <v>НапрExcelQ30SPПВNL260/270EB12,5R</v>
          </cell>
        </row>
        <row r="38916">
          <cell r="B38916" t="str">
            <v>940139000</v>
          </cell>
          <cell r="C38916" t="str">
            <v>НапрExcelQ30SPПВNL300EB12,5R</v>
          </cell>
        </row>
        <row r="38917">
          <cell r="B38917" t="str">
            <v>940139100</v>
          </cell>
          <cell r="C38917" t="str">
            <v>НапрExcelQ30SPПВNL350EB12,5L</v>
          </cell>
        </row>
        <row r="38918">
          <cell r="B38918" t="str">
            <v>940139200</v>
          </cell>
          <cell r="C38918" t="str">
            <v>НапрExcelQ30SPПВNL350EB12,5R</v>
          </cell>
        </row>
        <row r="38919">
          <cell r="B38919" t="str">
            <v>940138700</v>
          </cell>
          <cell r="C38919" t="str">
            <v>НапрExcelQ30SPПВNL260/270EB12,5L</v>
          </cell>
        </row>
        <row r="38920">
          <cell r="B38920" t="str">
            <v>940139300</v>
          </cell>
          <cell r="C38920" t="str">
            <v>НапрExcelQ30SPПВNL420/450EB12,5L</v>
          </cell>
        </row>
        <row r="38921">
          <cell r="B38921" t="str">
            <v>940139400</v>
          </cell>
          <cell r="C38921" t="str">
            <v>НапрExcelQ30SPПВNL420/450EB12,5R</v>
          </cell>
        </row>
        <row r="38922">
          <cell r="B38922" t="str">
            <v>919499403</v>
          </cell>
          <cell r="C38922" t="str">
            <v>ОргOrgaTray440IAATT441-520B251-300Антр</v>
          </cell>
        </row>
        <row r="38923">
          <cell r="B38923" t="str">
            <v>940138300</v>
          </cell>
          <cell r="C38923" t="str">
            <v>НапрExcelQ50SPПВNL470/500EB12,5L</v>
          </cell>
        </row>
        <row r="38924">
          <cell r="B38924" t="str">
            <v>940138400</v>
          </cell>
          <cell r="C38924" t="str">
            <v>НапрExcelQ50SPПВNL470/500EB12,5R</v>
          </cell>
        </row>
        <row r="38925">
          <cell r="B38925" t="str">
            <v>940138500</v>
          </cell>
          <cell r="C38925" t="str">
            <v>НапрExcelQ50SPПВNL520/550EB12,5L</v>
          </cell>
        </row>
        <row r="38926">
          <cell r="B38926" t="str">
            <v>940138600</v>
          </cell>
          <cell r="C38926" t="str">
            <v>НапрExcelQ50SPПВNL520/550EB12,5R</v>
          </cell>
        </row>
        <row r="38927">
          <cell r="B38927" t="str">
            <v>940139700</v>
          </cell>
          <cell r="C38927" t="str">
            <v>НапрExcelQ30SPПВNL520/550EB12,5L</v>
          </cell>
        </row>
        <row r="38928">
          <cell r="B38928" t="str">
            <v>940139800</v>
          </cell>
          <cell r="C38928" t="str">
            <v>НапрExcelQ30SPПВNL520/550EB12,5R</v>
          </cell>
        </row>
        <row r="38929">
          <cell r="B38929" t="str">
            <v>940029300</v>
          </cell>
          <cell r="C38929" t="str">
            <v>П-обрЗаднСтПодМойкуH100Сер</v>
          </cell>
        </row>
        <row r="38930">
          <cell r="B38930" t="str">
            <v>940029400</v>
          </cell>
          <cell r="C38930" t="str">
            <v>П-обрЗаднСтПодМойкуH100Бел</v>
          </cell>
        </row>
        <row r="38931">
          <cell r="B38931" t="str">
            <v>937598501</v>
          </cell>
          <cell r="C38931" t="str">
            <v>PTOMagnetПетляЗапресДлинаБел</v>
          </cell>
        </row>
        <row r="38932">
          <cell r="B38932" t="str">
            <v>8900101</v>
          </cell>
          <cell r="C38932" t="str">
            <v>КомпЯщCVПолнВыдSDH100NL500Бел+Шаблон</v>
          </cell>
        </row>
        <row r="38933">
          <cell r="B38933" t="str">
            <v>8900102</v>
          </cell>
          <cell r="C38933" t="str">
            <v>КомпЯщCVПолнВыдSDH210NL500Бел+Шаблон</v>
          </cell>
        </row>
        <row r="38934">
          <cell r="B38934" t="str">
            <v>8900103</v>
          </cell>
          <cell r="C38934" t="str">
            <v>КомпЯщCVПолнВыдSDH100NL500Антр+Шаблон</v>
          </cell>
        </row>
        <row r="38935">
          <cell r="B38935" t="str">
            <v>8900105</v>
          </cell>
          <cell r="C38935" t="str">
            <v>КомпЯщCVПолнВыдSDH210NL500Антр+Шаблон</v>
          </cell>
        </row>
        <row r="38936">
          <cell r="B38936" t="str">
            <v>8900104</v>
          </cell>
          <cell r="C38936" t="str">
            <v>КомплЯщCVПолнВыдвSiSyH210NL500Бел</v>
          </cell>
        </row>
        <row r="38937">
          <cell r="B38937" t="str">
            <v>8900106</v>
          </cell>
          <cell r="C38937" t="str">
            <v>КомпСоедЗаднСтCVH70/100Бел</v>
          </cell>
        </row>
        <row r="38938">
          <cell r="B38938" t="str">
            <v>8900107</v>
          </cell>
          <cell r="C38938" t="str">
            <v>КомпСоедЗаднСтCVH144/180Бел</v>
          </cell>
        </row>
        <row r="38939">
          <cell r="B38939" t="str">
            <v>8900108</v>
          </cell>
          <cell r="C38939" t="str">
            <v>КомпСоедЗаднСтCVH176/210Бел</v>
          </cell>
        </row>
        <row r="38940">
          <cell r="B38940" t="str">
            <v>8900109</v>
          </cell>
          <cell r="C38940" t="str">
            <v>КомпСоедЗаднСтCVH70/100Антр</v>
          </cell>
        </row>
        <row r="38941">
          <cell r="B38941" t="str">
            <v>8900110</v>
          </cell>
          <cell r="C38941" t="str">
            <v>КомпСоедЗаднСтCVH144/180Антр</v>
          </cell>
        </row>
        <row r="38942">
          <cell r="B38942" t="str">
            <v>8900111</v>
          </cell>
          <cell r="C38942" t="str">
            <v>КомпСоедЗаднСтCVH176/210Антр</v>
          </cell>
        </row>
        <row r="38943">
          <cell r="B38943" t="str">
            <v>8900112</v>
          </cell>
          <cell r="C38943" t="str">
            <v>КомпНапрExcelQ20SDПВNL260/270EB12,5</v>
          </cell>
        </row>
        <row r="38944">
          <cell r="B38944" t="str">
            <v>8900113</v>
          </cell>
          <cell r="C38944" t="str">
            <v>КомпНапрExcelQ20SDПВNL300EB12,5</v>
          </cell>
        </row>
        <row r="38945">
          <cell r="B38945" t="str">
            <v>8900114</v>
          </cell>
          <cell r="C38945" t="str">
            <v>КомпНапрExcelQ30SDПВNL350EB12,5</v>
          </cell>
        </row>
        <row r="38946">
          <cell r="B38946" t="str">
            <v>8900115</v>
          </cell>
          <cell r="C38946" t="str">
            <v>КомпНапрExcelQ30SDПВNL420/450EB12,5</v>
          </cell>
        </row>
        <row r="38947">
          <cell r="B38947" t="str">
            <v>8900116</v>
          </cell>
          <cell r="C38947" t="str">
            <v>КомпНапрExcelQ30SDПВNL470/500EB12,5</v>
          </cell>
        </row>
        <row r="38948">
          <cell r="B38948" t="str">
            <v>8900117</v>
          </cell>
          <cell r="C38948" t="str">
            <v>КомпНапрExcelQ30SDПВNL520/550EB12,5</v>
          </cell>
        </row>
        <row r="38949">
          <cell r="B38949" t="str">
            <v>8900118</v>
          </cell>
          <cell r="C38949" t="str">
            <v>КомпНапрExcelQ20SDЧВNL260/270EB12,5</v>
          </cell>
        </row>
        <row r="38950">
          <cell r="B38950" t="str">
            <v>8900119</v>
          </cell>
          <cell r="C38950" t="str">
            <v>КомпНапрExcelQ20SDЧВNL300EB12,5</v>
          </cell>
        </row>
        <row r="38951">
          <cell r="B38951" t="str">
            <v>8900120</v>
          </cell>
          <cell r="C38951" t="str">
            <v>КомпНапрExcelQ20SDЧВNL350EB12,5</v>
          </cell>
        </row>
        <row r="38952">
          <cell r="B38952" t="str">
            <v>8900121</v>
          </cell>
          <cell r="C38952" t="str">
            <v>КомпНапрExcelQ20SDЧВNL420/450EB12,5</v>
          </cell>
        </row>
        <row r="38953">
          <cell r="B38953" t="str">
            <v>8900122</v>
          </cell>
          <cell r="C38953" t="str">
            <v>КомпНапрExcelQ20SDЧВNL470/500EB12,5</v>
          </cell>
        </row>
        <row r="38954">
          <cell r="B38954" t="str">
            <v>8900123</v>
          </cell>
          <cell r="C38954" t="str">
            <v>КомпНапрExcelQ20SDЧВNL520/550EB12,5</v>
          </cell>
        </row>
        <row r="38955">
          <cell r="B38955" t="str">
            <v>8900124</v>
          </cell>
          <cell r="C38955" t="str">
            <v>МонтажнИнструкцияCervino</v>
          </cell>
        </row>
        <row r="38956">
          <cell r="B38956" t="str">
            <v>932033103</v>
          </cell>
          <cell r="C38956" t="str">
            <v>ФиксаторActroYouДеревЯщL-New</v>
          </cell>
        </row>
        <row r="38957">
          <cell r="B38957" t="str">
            <v>932033203</v>
          </cell>
          <cell r="C38957" t="str">
            <v>ФиксаторActroYouДеревЯщR-New</v>
          </cell>
        </row>
        <row r="38958">
          <cell r="B38958" t="str">
            <v>919499703</v>
          </cell>
          <cell r="C38958" t="str">
            <v>ОргOrgaTray440IAATT441-520B401-450Антр</v>
          </cell>
        </row>
        <row r="38959">
          <cell r="B38959" t="str">
            <v>911371200</v>
          </cell>
          <cell r="C38959" t="str">
            <v>PD  ручка Saturnia,м/р/128мм,глянц.хром</v>
          </cell>
        </row>
        <row r="38960">
          <cell r="B38960" t="str">
            <v>937287600</v>
          </cell>
          <cell r="C38960" t="str">
            <v>ПодвесLeva723ЕвровинтПравый</v>
          </cell>
        </row>
        <row r="38961">
          <cell r="B38961" t="str">
            <v>937287500</v>
          </cell>
          <cell r="C38961" t="str">
            <v>ПодвесLeva723ЕвровинтЛевый</v>
          </cell>
        </row>
        <row r="38962">
          <cell r="B38962" t="str">
            <v>8900127</v>
          </cell>
          <cell r="C38962" t="str">
            <v>ПодвесLeva725СаморезПравый</v>
          </cell>
        </row>
        <row r="38963">
          <cell r="B38963" t="str">
            <v>8900128</v>
          </cell>
          <cell r="C38963" t="str">
            <v>ПодвесLeva725СаморезЛевый</v>
          </cell>
        </row>
        <row r="38964">
          <cell r="B38964" t="str">
            <v>919498103</v>
          </cell>
          <cell r="C38964" t="str">
            <v>ОргOrgaTray440IAATT370-440B251-300Антр</v>
          </cell>
        </row>
        <row r="38965">
          <cell r="B38965" t="str">
            <v>937975100</v>
          </cell>
          <cell r="C38965" t="str">
            <v>ПодвесLeva725МуфтыРаспорПравый</v>
          </cell>
        </row>
        <row r="38966">
          <cell r="B38966" t="str">
            <v>937975000</v>
          </cell>
          <cell r="C38966" t="str">
            <v>ПодвесLeva725МуфтыРаспорЛевый</v>
          </cell>
        </row>
        <row r="38967">
          <cell r="B38967" t="str">
            <v>938536800</v>
          </cell>
          <cell r="C38967" t="str">
            <v>ЗаглушкаLeva723/25/29ПравПластСерая</v>
          </cell>
        </row>
        <row r="38968">
          <cell r="B38968" t="str">
            <v>938536700</v>
          </cell>
          <cell r="C38968" t="str">
            <v>ЗаглушкаLeva723/25/29ЛевПластСерая</v>
          </cell>
        </row>
        <row r="38969">
          <cell r="B38969" t="str">
            <v>937915200</v>
          </cell>
          <cell r="C38969" t="str">
            <v>ЗаглушкаLeva723/25/29ПравПластБелая</v>
          </cell>
        </row>
        <row r="38970">
          <cell r="B38970" t="str">
            <v>937915100</v>
          </cell>
          <cell r="C38970" t="str">
            <v>ЗаглушкаLeva723/25/29ЛевПластБелая</v>
          </cell>
        </row>
        <row r="38971">
          <cell r="B38971" t="str">
            <v>938458200</v>
          </cell>
          <cell r="C38971" t="str">
            <v>ЗаглушкаLeva723/25/29ПравПластЧерн</v>
          </cell>
        </row>
        <row r="38972">
          <cell r="B38972" t="str">
            <v>938458100</v>
          </cell>
          <cell r="C38972" t="str">
            <v>ЗаглушкаLeva723/25/29ЛевПластЧерн</v>
          </cell>
        </row>
        <row r="38973">
          <cell r="B38973" t="str">
            <v>938458000</v>
          </cell>
          <cell r="C38973" t="str">
            <v>ПредохранДемонтажLeva723/25/29Прав</v>
          </cell>
        </row>
        <row r="38974">
          <cell r="B38974" t="str">
            <v>938457900</v>
          </cell>
          <cell r="C38974" t="str">
            <v>ПредохранДемонтажLeva723/25/29Лев</v>
          </cell>
        </row>
        <row r="38975">
          <cell r="B38975" t="str">
            <v>Z04843</v>
          </cell>
          <cell r="C38975" t="str">
            <v>Куртка рабочая зимняя жен</v>
          </cell>
        </row>
        <row r="38976">
          <cell r="B38976" t="str">
            <v>928290003</v>
          </cell>
          <cell r="C38976" t="str">
            <v>КомплМагнФиксPushtomoveЗапресСер</v>
          </cell>
        </row>
        <row r="38977">
          <cell r="B38977" t="str">
            <v>941724300</v>
          </cell>
          <cell r="C38977" t="str">
            <v>КомплЯщIAПолнВыдвSiSyH70NL260Сер</v>
          </cell>
        </row>
        <row r="38978">
          <cell r="B38978" t="str">
            <v>941724400</v>
          </cell>
          <cell r="C38978" t="str">
            <v>КомплЯщIAПолнВыдвSiSyH70NL300Сер</v>
          </cell>
        </row>
        <row r="38979">
          <cell r="B38979" t="str">
            <v>941735500</v>
          </cell>
          <cell r="C38979" t="str">
            <v>КомплЯщIAПолнВыдвSiSyH70NL350Сер</v>
          </cell>
        </row>
        <row r="38980">
          <cell r="B38980" t="str">
            <v>941735600</v>
          </cell>
          <cell r="C38980" t="str">
            <v>КомплЯщIAПолнВыдвSiSyH70NL420Сер</v>
          </cell>
        </row>
        <row r="38981">
          <cell r="B38981" t="str">
            <v>941735700</v>
          </cell>
          <cell r="C38981" t="str">
            <v>КомплЯщIAПолнВыдвSiSyH70NL520Сер</v>
          </cell>
        </row>
        <row r="38982">
          <cell r="B38982" t="str">
            <v>941735800</v>
          </cell>
          <cell r="C38982" t="str">
            <v>KомпКорбIAПолнВыдвSiSyH144NL260РелСер</v>
          </cell>
        </row>
        <row r="38983">
          <cell r="B38983" t="str">
            <v>941735900</v>
          </cell>
          <cell r="C38983" t="str">
            <v>КомпКорбIAПолнВыдвSiSyH144NL300РелСер</v>
          </cell>
        </row>
        <row r="38984">
          <cell r="B38984" t="str">
            <v>941736000</v>
          </cell>
          <cell r="C38984" t="str">
            <v>КомпКорбIAПолнВыдвSiSyH144NL350РелСер</v>
          </cell>
        </row>
        <row r="38985">
          <cell r="B38985" t="str">
            <v>941736100</v>
          </cell>
          <cell r="C38985" t="str">
            <v>КомпКорбIAПолнВыдвSiSyH144NL420РелСер</v>
          </cell>
        </row>
        <row r="38986">
          <cell r="B38986" t="str">
            <v>941736200</v>
          </cell>
          <cell r="C38986" t="str">
            <v>КомпКорбIAПолнВыдвSiSyH144NL520РелСер</v>
          </cell>
        </row>
        <row r="38987">
          <cell r="B38987" t="str">
            <v>941739300</v>
          </cell>
          <cell r="C38987" t="str">
            <v>КомпКорбIAПолнВыдвSiSyH144NL420РелБел</v>
          </cell>
        </row>
        <row r="38988">
          <cell r="B38988" t="str">
            <v>941739400</v>
          </cell>
          <cell r="C38988" t="str">
            <v>КомпКорбIAПолнВыдвSiSyH144NL520РелБел</v>
          </cell>
        </row>
        <row r="38989">
          <cell r="B38989" t="str">
            <v>941739500</v>
          </cell>
          <cell r="C38989" t="str">
            <v>КомпКорбIAПолнВыдвSiSyH176NL260РелБел</v>
          </cell>
        </row>
        <row r="38990">
          <cell r="B38990" t="str">
            <v>941739600</v>
          </cell>
          <cell r="C38990" t="str">
            <v>КомпКорбIAПолнВыдвSiSyH176NL300РелБел</v>
          </cell>
        </row>
        <row r="38991">
          <cell r="B38991" t="str">
            <v>941736300</v>
          </cell>
          <cell r="C38991" t="str">
            <v>КомпКорбIAПолнВыдвSiSyH176NL260РелСер</v>
          </cell>
        </row>
        <row r="38992">
          <cell r="B38992" t="str">
            <v>941736400</v>
          </cell>
          <cell r="C38992" t="str">
            <v>КомпКорбIAПолнВыдвSiSyH176NL300РелСер</v>
          </cell>
        </row>
        <row r="38993">
          <cell r="B38993" t="str">
            <v>941737500</v>
          </cell>
          <cell r="C38993" t="str">
            <v>КомпКорбIAПолнВыдвSiSyH176NL350РелСер</v>
          </cell>
        </row>
        <row r="38994">
          <cell r="B38994" t="str">
            <v>941737600</v>
          </cell>
          <cell r="C38994" t="str">
            <v>КомпКорбIAПолнВыдвSiSyH176NL420РелСер</v>
          </cell>
        </row>
        <row r="38995">
          <cell r="B38995" t="str">
            <v>941737700</v>
          </cell>
          <cell r="C38995" t="str">
            <v>КомпКорбIAПолнВыдвSiSyH176NL470РелСер</v>
          </cell>
        </row>
        <row r="38996">
          <cell r="B38996" t="str">
            <v>941737800</v>
          </cell>
          <cell r="C38996" t="str">
            <v>КомпКорбIAПолнВыдвSiSyH176NL520РелСер</v>
          </cell>
        </row>
        <row r="38997">
          <cell r="B38997" t="str">
            <v>941737900</v>
          </cell>
          <cell r="C38997" t="str">
            <v>КомплЯщIAЧастВыдвSiSyH70NL420Сер</v>
          </cell>
        </row>
        <row r="38998">
          <cell r="B38998" t="str">
            <v>941738000</v>
          </cell>
          <cell r="C38998" t="str">
            <v>КомпКорбIAЧастВыдвSiSyH144NL420РелСер</v>
          </cell>
        </row>
        <row r="38999">
          <cell r="B38999" t="str">
            <v>941738100</v>
          </cell>
          <cell r="C38999" t="str">
            <v>КомплЯщIAПолнВыдвSiSyH70NL260Бел</v>
          </cell>
        </row>
        <row r="39000">
          <cell r="B39000" t="str">
            <v>941738200</v>
          </cell>
          <cell r="C39000" t="str">
            <v>КомплЯщIAПолнВыдвSiSyH70NL300Бел</v>
          </cell>
        </row>
        <row r="39001">
          <cell r="B39001" t="str">
            <v>941738300</v>
          </cell>
          <cell r="C39001" t="str">
            <v>КомплЯщIAПолнВыдвSiSyH70NL350Бел</v>
          </cell>
        </row>
        <row r="39002">
          <cell r="B39002" t="str">
            <v>941738400</v>
          </cell>
          <cell r="C39002" t="str">
            <v>КомплЯщIAПолнВыдвSiSyH70NL420Бел</v>
          </cell>
        </row>
        <row r="39003">
          <cell r="B39003" t="str">
            <v>941738500</v>
          </cell>
          <cell r="C39003" t="str">
            <v>КомплЯщIAПолнВыдвSiSyH70NL520Бел</v>
          </cell>
        </row>
        <row r="39004">
          <cell r="B39004" t="str">
            <v>941738600</v>
          </cell>
          <cell r="C39004" t="str">
            <v>КомпКорбIAПолнВыдвSiSyH144NL260РелБел</v>
          </cell>
        </row>
        <row r="39005">
          <cell r="B39005" t="str">
            <v>941739100</v>
          </cell>
          <cell r="C39005" t="str">
            <v>КомпКорбIAПолнВыдвSiSyH144NL300РелБел</v>
          </cell>
        </row>
        <row r="39006">
          <cell r="B39006" t="str">
            <v>941739200</v>
          </cell>
          <cell r="C39006" t="str">
            <v>КомпКорбIAПолнВыдвSiSyH144NL350РелБел</v>
          </cell>
        </row>
        <row r="39007">
          <cell r="B39007" t="str">
            <v>941739700</v>
          </cell>
          <cell r="C39007" t="str">
            <v>КомпКорбIAПолнВыдвSiSyH176NL350РелБел</v>
          </cell>
        </row>
        <row r="39008">
          <cell r="B39008" t="str">
            <v>941739800</v>
          </cell>
          <cell r="C39008" t="str">
            <v>КомпКорбIAПолнВыдвSiSyH176NL420РелБел</v>
          </cell>
        </row>
        <row r="39009">
          <cell r="B39009" t="str">
            <v>941739900</v>
          </cell>
          <cell r="C39009" t="str">
            <v>КомпКорбIAПолнВыдвSiSyH176NL470РелБел</v>
          </cell>
        </row>
        <row r="39010">
          <cell r="B39010" t="str">
            <v>941740000</v>
          </cell>
          <cell r="C39010" t="str">
            <v>КомпКорбIAПолнВыдвSiSyH176NL520РелБел</v>
          </cell>
        </row>
        <row r="39011">
          <cell r="B39011" t="str">
            <v>941740300</v>
          </cell>
          <cell r="C39011" t="str">
            <v>КомплЯщIAЧастВыдвSiSyH70NL420Бел</v>
          </cell>
        </row>
        <row r="39012">
          <cell r="B39012" t="str">
            <v>941740400</v>
          </cell>
          <cell r="C39012" t="str">
            <v>КомплЯщIAЧастВыдвSiSyH70NL470Бел</v>
          </cell>
        </row>
        <row r="39013">
          <cell r="B39013" t="str">
            <v>941740700</v>
          </cell>
          <cell r="C39013" t="str">
            <v>КомпКорбIAЧастВыдвSiSyH144NL420РелБел</v>
          </cell>
        </row>
        <row r="39014">
          <cell r="B39014" t="str">
            <v>941740800</v>
          </cell>
          <cell r="C39014" t="str">
            <v>КомпКорбIAЧастВыдвSiSyH144NL470РелБел</v>
          </cell>
        </row>
        <row r="39015">
          <cell r="B39015" t="str">
            <v>941740900</v>
          </cell>
          <cell r="C39015" t="str">
            <v>КомплЯщIAПолнВыдвSiSyH70NL260Антр</v>
          </cell>
        </row>
        <row r="39016">
          <cell r="B39016" t="str">
            <v>941741000</v>
          </cell>
          <cell r="C39016" t="str">
            <v>КомплЯщIAПолнВыдвSiSyH70NL300Антр</v>
          </cell>
        </row>
        <row r="39017">
          <cell r="B39017" t="str">
            <v>941741100</v>
          </cell>
          <cell r="C39017" t="str">
            <v>КомплЯщIAПолнВыдвSiSyH70NL350Антр</v>
          </cell>
        </row>
        <row r="39018">
          <cell r="B39018" t="str">
            <v>941741200</v>
          </cell>
          <cell r="C39018" t="str">
            <v>КомплЯщIAПолнВыдвSiSyH70NL420Антр</v>
          </cell>
        </row>
        <row r="39019">
          <cell r="B39019" t="str">
            <v>941741300</v>
          </cell>
          <cell r="C39019" t="str">
            <v>КомплЯщIAПолнВыдвSiSyH70NL470Антр</v>
          </cell>
        </row>
        <row r="39020">
          <cell r="B39020" t="str">
            <v>941741400</v>
          </cell>
          <cell r="C39020" t="str">
            <v>КомплЯщIAПолнВыдвSiSyH70NL520Антр</v>
          </cell>
        </row>
        <row r="39021">
          <cell r="B39021" t="str">
            <v>941742300</v>
          </cell>
          <cell r="C39021" t="str">
            <v>КомпКорбIAПолнВыдвSiSyH176NL300РелАнтр</v>
          </cell>
        </row>
        <row r="39022">
          <cell r="B39022" t="str">
            <v>941742400</v>
          </cell>
          <cell r="C39022" t="str">
            <v>КомпКорбIAПолнВыдвSiSyH176NL350РелАнтр</v>
          </cell>
        </row>
        <row r="39023">
          <cell r="B39023" t="str">
            <v>941743500</v>
          </cell>
          <cell r="C39023" t="str">
            <v>КомпКорбIAПолнВыдвSiSyH176NL420РелАнтр</v>
          </cell>
        </row>
        <row r="39024">
          <cell r="B39024" t="str">
            <v>941743600</v>
          </cell>
          <cell r="C39024" t="str">
            <v>КомпКорбIAПолнВыдвSiSyH176NL470РелАнтр</v>
          </cell>
        </row>
        <row r="39025">
          <cell r="B39025" t="str">
            <v>941743700</v>
          </cell>
          <cell r="C39025" t="str">
            <v>КомпКорбIAПолнВыдвSiSyH176NL520РелАнтр</v>
          </cell>
        </row>
        <row r="39026">
          <cell r="B39026" t="str">
            <v>941743800</v>
          </cell>
          <cell r="C39026" t="str">
            <v>КомплЯщIAЧастВыдвSiSyH70NL420Антр</v>
          </cell>
        </row>
        <row r="39027">
          <cell r="B39027" t="str">
            <v>941743900</v>
          </cell>
          <cell r="C39027" t="str">
            <v>КомплЯщIAЧастВыдвSiSyH70NL470Антр</v>
          </cell>
        </row>
        <row r="39028">
          <cell r="B39028" t="str">
            <v>941744000</v>
          </cell>
          <cell r="C39028" t="str">
            <v>КомпКорбIAЧастВыдвSiSyH144NL420РелАнтр</v>
          </cell>
        </row>
        <row r="39029">
          <cell r="B39029" t="str">
            <v>941744100</v>
          </cell>
          <cell r="C39029" t="str">
            <v>КомпКорбIAЧастВыдвSiSyH144NL470РелАнтр</v>
          </cell>
        </row>
        <row r="39030">
          <cell r="B39030" t="str">
            <v>941741500</v>
          </cell>
          <cell r="C39030" t="str">
            <v>КомпКорбIAПолнВыдвSiSyH144NL260РелАнтр</v>
          </cell>
        </row>
        <row r="39031">
          <cell r="B39031" t="str">
            <v>941741600</v>
          </cell>
          <cell r="C39031" t="str">
            <v>КомпКорбIAПолнВыдвSiSyH144NL300РелАнтр</v>
          </cell>
        </row>
        <row r="39032">
          <cell r="B39032" t="str">
            <v>941741800</v>
          </cell>
          <cell r="C39032" t="str">
            <v>КомпКорбIAПолнВыдвSiSyH144NL350РелАнтр</v>
          </cell>
        </row>
        <row r="39033">
          <cell r="B39033" t="str">
            <v>941741900</v>
          </cell>
          <cell r="C39033" t="str">
            <v>КомпКорбIAПолнВыдвSiSyH144NL420РелАнтр</v>
          </cell>
        </row>
        <row r="39034">
          <cell r="B39034" t="str">
            <v>941742000</v>
          </cell>
          <cell r="C39034" t="str">
            <v>КомпКорбIAПолнВыдвSiSyH144NL470РелАнтр</v>
          </cell>
        </row>
        <row r="39035">
          <cell r="B39035" t="str">
            <v>941742100</v>
          </cell>
          <cell r="C39035" t="str">
            <v>КомпКорбIAПолнВыдвSiSyH144NL520РелАнтр</v>
          </cell>
        </row>
        <row r="39036">
          <cell r="B39036" t="str">
            <v>941742200</v>
          </cell>
          <cell r="C39036" t="str">
            <v>КомпКорбIAПолнВыдвSiSyH176NL260РелАнтр</v>
          </cell>
        </row>
        <row r="39037">
          <cell r="B39037" t="str">
            <v>941744200</v>
          </cell>
          <cell r="C39037" t="str">
            <v>КомплЯщIAЧастВыдвSiSyH70NL470Сер</v>
          </cell>
        </row>
        <row r="39038">
          <cell r="B39038" t="str">
            <v>941744300</v>
          </cell>
          <cell r="C39038" t="str">
            <v>КомпКорбIAЧастВыдвSiSyH144NL470РелСер</v>
          </cell>
        </row>
        <row r="39039">
          <cell r="B39039" t="str">
            <v>941744400</v>
          </cell>
          <cell r="C39039" t="str">
            <v>КомпЯщIAПвыдвPTOH70NL470Сер</v>
          </cell>
        </row>
        <row r="39040">
          <cell r="B39040" t="str">
            <v>941744500</v>
          </cell>
          <cell r="C39040" t="str">
            <v>КомпКорбIAПвыдвPTOH176NL470РелСер</v>
          </cell>
        </row>
        <row r="39041">
          <cell r="B39041" t="str">
            <v>941744600</v>
          </cell>
          <cell r="C39041" t="str">
            <v>КомпЯщIAПвыдвPTOH70NL260Сер</v>
          </cell>
        </row>
        <row r="39042">
          <cell r="B39042" t="str">
            <v>941744700</v>
          </cell>
          <cell r="C39042" t="str">
            <v>КомпЯщIAПвыдвPTOH70NL300Сер</v>
          </cell>
        </row>
        <row r="39043">
          <cell r="B39043" t="str">
            <v>941744800</v>
          </cell>
          <cell r="C39043" t="str">
            <v>КомпЯщIAПвыдвPTOH70NL350Сер</v>
          </cell>
        </row>
        <row r="39044">
          <cell r="B39044" t="str">
            <v>941744900</v>
          </cell>
          <cell r="C39044" t="str">
            <v>КомпЯщIAПвыдвPTOH70NL420Сер</v>
          </cell>
        </row>
        <row r="39045">
          <cell r="B39045" t="str">
            <v>941745000</v>
          </cell>
          <cell r="C39045" t="str">
            <v>КомпЯщIAПвыдвPTOH70NL520Сер</v>
          </cell>
        </row>
        <row r="39046">
          <cell r="B39046" t="str">
            <v>941745100</v>
          </cell>
          <cell r="C39046" t="str">
            <v>КомпКорбIAПвыдвPTOH144NL260РелСер</v>
          </cell>
        </row>
        <row r="39047">
          <cell r="B39047" t="str">
            <v>941745200</v>
          </cell>
          <cell r="C39047" t="str">
            <v>КомпКорбIAПвыдвPTOH144NL300РелСер</v>
          </cell>
        </row>
        <row r="39048">
          <cell r="B39048" t="str">
            <v>941745300</v>
          </cell>
          <cell r="C39048" t="str">
            <v>КомпКорбIAПвыдвPTOH144NL350РелСер</v>
          </cell>
        </row>
        <row r="39049">
          <cell r="B39049" t="str">
            <v>941745400</v>
          </cell>
          <cell r="C39049" t="str">
            <v>КомпКорбIAПвыдвPTOH144NL420РелСер</v>
          </cell>
        </row>
        <row r="39050">
          <cell r="B39050" t="str">
            <v>941745500</v>
          </cell>
          <cell r="C39050" t="str">
            <v>КомпКорбIAПвыдвPTOH144NL470РелСер</v>
          </cell>
        </row>
        <row r="39051">
          <cell r="B39051" t="str">
            <v>941745800</v>
          </cell>
          <cell r="C39051" t="str">
            <v>КомпКорбIAПвыдвPTOH176NL300РелСер</v>
          </cell>
        </row>
        <row r="39052">
          <cell r="B39052" t="str">
            <v>941745900</v>
          </cell>
          <cell r="C39052" t="str">
            <v>КомпКорбIAПвыдвPTOH176NL350РелСер</v>
          </cell>
        </row>
        <row r="39053">
          <cell r="B39053" t="str">
            <v>941746000</v>
          </cell>
          <cell r="C39053" t="str">
            <v>КомпКорбIAПвыдвPTOH176NL420РелСер</v>
          </cell>
        </row>
        <row r="39054">
          <cell r="B39054" t="str">
            <v>941746100</v>
          </cell>
          <cell r="C39054" t="str">
            <v>КомпКорбIAПвыдвPTOH176NL520РелСер</v>
          </cell>
        </row>
        <row r="39055">
          <cell r="B39055" t="str">
            <v>941746200</v>
          </cell>
          <cell r="C39055" t="str">
            <v>КомпЯщIAПвыдвPTOH70NL420Бел</v>
          </cell>
        </row>
        <row r="39056">
          <cell r="B39056" t="str">
            <v>941746300</v>
          </cell>
          <cell r="C39056" t="str">
            <v>КомпЯщIAПвыдвPTOH70NL470Бел</v>
          </cell>
        </row>
        <row r="39057">
          <cell r="B39057" t="str">
            <v>941746400</v>
          </cell>
          <cell r="C39057" t="str">
            <v>КомпКорбIAПвыдвPTOH144NL420РелБел</v>
          </cell>
        </row>
        <row r="39058">
          <cell r="B39058" t="str">
            <v>941746500</v>
          </cell>
          <cell r="C39058" t="str">
            <v>КомпКорбIAПвыдвPTOH144NL470РелБел</v>
          </cell>
        </row>
        <row r="39059">
          <cell r="B39059" t="str">
            <v>941746600</v>
          </cell>
          <cell r="C39059" t="str">
            <v>КомпКорбIAПвыдвPTOH176NL420РелБел</v>
          </cell>
        </row>
        <row r="39060">
          <cell r="B39060" t="str">
            <v>941746700</v>
          </cell>
          <cell r="C39060" t="str">
            <v>КомпКорбIAПвыдвPTOH176NL470РелБел</v>
          </cell>
        </row>
        <row r="39061">
          <cell r="B39061" t="str">
            <v>941746800</v>
          </cell>
          <cell r="C39061" t="str">
            <v>КомпЯщIAПвыдвPTOH70NL470Антр</v>
          </cell>
        </row>
        <row r="39062">
          <cell r="B39062" t="str">
            <v>941746900</v>
          </cell>
          <cell r="C39062" t="str">
            <v>КомпЯщIAПвыдвPTOH70NL420Антр</v>
          </cell>
        </row>
        <row r="39063">
          <cell r="B39063" t="str">
            <v>941747000</v>
          </cell>
          <cell r="C39063" t="str">
            <v>КомпКорбIAПвыдвPTOH144NL420РелАнтр</v>
          </cell>
        </row>
        <row r="39064">
          <cell r="B39064" t="str">
            <v>941747100</v>
          </cell>
          <cell r="C39064" t="str">
            <v>КомпКорбIAПвыдвPTOH144NL470РелАнтр</v>
          </cell>
        </row>
        <row r="39065">
          <cell r="B39065" t="str">
            <v>941747200</v>
          </cell>
          <cell r="C39065" t="str">
            <v>КомпКорбIAПвыдвPTOH176NL420РелАнтр</v>
          </cell>
        </row>
        <row r="39066">
          <cell r="B39066" t="str">
            <v>941745600</v>
          </cell>
          <cell r="C39066" t="str">
            <v>КомпКорбIAПвыдвPTOH144NL520РелСер</v>
          </cell>
        </row>
        <row r="39067">
          <cell r="B39067" t="str">
            <v>941745700</v>
          </cell>
          <cell r="C39067" t="str">
            <v>КомпКорбIAПвыдвPTOH176NL260РелСер</v>
          </cell>
        </row>
        <row r="39068">
          <cell r="B39068" t="str">
            <v>941748300</v>
          </cell>
          <cell r="C39068" t="str">
            <v>КомпКорбIAЧвыдвSiSyH176NL260РелСер</v>
          </cell>
        </row>
        <row r="39069">
          <cell r="B39069" t="str">
            <v>941748400</v>
          </cell>
          <cell r="C39069" t="str">
            <v>КомпКорбIAЧвыдвSiSyH176NL350РелСер</v>
          </cell>
        </row>
        <row r="39070">
          <cell r="B39070" t="str">
            <v>941748500</v>
          </cell>
          <cell r="C39070" t="str">
            <v>КомпКорбIAЧвыдвSiSyH176NL420РелСер</v>
          </cell>
        </row>
        <row r="39071">
          <cell r="B39071" t="str">
            <v>941748600</v>
          </cell>
          <cell r="C39071" t="str">
            <v>КомпКорбIAЧвыдвSiSyH176NL470РелСер</v>
          </cell>
        </row>
        <row r="39072">
          <cell r="B39072" t="str">
            <v>941748700</v>
          </cell>
          <cell r="C39072" t="str">
            <v>КомпКорбIAЧвыдвSiSyH176NL520РелСер</v>
          </cell>
        </row>
        <row r="39073">
          <cell r="B39073" t="str">
            <v>941747300</v>
          </cell>
          <cell r="C39073" t="str">
            <v>КомпКорбIAПвыдвPTOH176NL470РелАнтр</v>
          </cell>
        </row>
        <row r="39074">
          <cell r="B39074" t="str">
            <v>941747400</v>
          </cell>
          <cell r="C39074" t="str">
            <v>КомпЯщIAПвыдвSiSyH54NL470Сер</v>
          </cell>
        </row>
        <row r="39075">
          <cell r="B39075" t="str">
            <v>941747500</v>
          </cell>
          <cell r="C39075" t="str">
            <v>КомпЯщIAПвыдвSiSyH54NL470Бел</v>
          </cell>
        </row>
        <row r="39076">
          <cell r="B39076" t="str">
            <v>941747600</v>
          </cell>
          <cell r="C39076" t="str">
            <v>КомпЯщIAПвыдвSiSyH54NL470Антр</v>
          </cell>
        </row>
        <row r="39077">
          <cell r="B39077" t="str">
            <v>941747700</v>
          </cell>
          <cell r="C39077" t="str">
            <v>КомпЯщIAЧвыдвSiSyH70NL260Сер</v>
          </cell>
        </row>
        <row r="39078">
          <cell r="B39078" t="str">
            <v>941747800</v>
          </cell>
          <cell r="C39078" t="str">
            <v>КомпЯщIAЧвыдвSiSyH70NL350Сер</v>
          </cell>
        </row>
        <row r="39079">
          <cell r="B39079" t="str">
            <v>941747900</v>
          </cell>
          <cell r="C39079" t="str">
            <v>КомпЯщIAЧвыдвSiSyH70NL520Сер</v>
          </cell>
        </row>
        <row r="39080">
          <cell r="B39080" t="str">
            <v>941748000</v>
          </cell>
          <cell r="C39080" t="str">
            <v>КомпКорбIAЧвыдвSiSyH144NL260РелСер</v>
          </cell>
        </row>
        <row r="39081">
          <cell r="B39081" t="str">
            <v>941748100</v>
          </cell>
          <cell r="C39081" t="str">
            <v>КомпКорбIAЧвыдвSiSyH144NL350РелСер</v>
          </cell>
        </row>
        <row r="39082">
          <cell r="B39082" t="str">
            <v>941748200</v>
          </cell>
          <cell r="C39082" t="str">
            <v>КомпКорбIAЧвыдвSiSyH144NL520РелСер</v>
          </cell>
        </row>
        <row r="39083">
          <cell r="B39083" t="str">
            <v>941748800</v>
          </cell>
          <cell r="C39083" t="str">
            <v>КомпЯщIAЧвыдвSiSyH70NL260Бел</v>
          </cell>
        </row>
        <row r="39084">
          <cell r="B39084" t="str">
            <v>941748900</v>
          </cell>
          <cell r="C39084" t="str">
            <v>КомпЯщIAЧвыдвSiSyH70NL350Бел</v>
          </cell>
        </row>
        <row r="39085">
          <cell r="B39085" t="str">
            <v>941749000</v>
          </cell>
          <cell r="C39085" t="str">
            <v>КомпЯщIAЧвыдвSiSyH70NL520Бел</v>
          </cell>
        </row>
        <row r="39086">
          <cell r="B39086" t="str">
            <v>941749100</v>
          </cell>
          <cell r="C39086" t="str">
            <v>КомпКорбIAЧвыдвSiSyH144NL260РелБел</v>
          </cell>
        </row>
        <row r="39087">
          <cell r="B39087" t="str">
            <v>941749200</v>
          </cell>
          <cell r="C39087" t="str">
            <v>КомпКорбIAЧвыдвSiSyH144NL350РелБел</v>
          </cell>
        </row>
        <row r="39088">
          <cell r="B39088" t="str">
            <v>941749300</v>
          </cell>
          <cell r="C39088" t="str">
            <v>КомпКорбIAЧвыдвSiSyH144NL520РелБел</v>
          </cell>
        </row>
        <row r="39089">
          <cell r="B39089" t="str">
            <v>941749400</v>
          </cell>
          <cell r="C39089" t="str">
            <v>КомпКорбIAЧвыдвSiSyH176NL260РелБел</v>
          </cell>
        </row>
        <row r="39090">
          <cell r="B39090" t="str">
            <v>941749500</v>
          </cell>
          <cell r="C39090" t="str">
            <v>КомпКорбIAЧвыдвSiSyH176NL350РелБел</v>
          </cell>
        </row>
        <row r="39091">
          <cell r="B39091" t="str">
            <v>941749600</v>
          </cell>
          <cell r="C39091" t="str">
            <v>КомпКорбIAЧвыдвSiSyH176NL420РелБел</v>
          </cell>
        </row>
        <row r="39092">
          <cell r="B39092" t="str">
            <v>941749700</v>
          </cell>
          <cell r="C39092" t="str">
            <v>КомпКорбIAЧвыдвSiSyH176NL470РелБел</v>
          </cell>
        </row>
        <row r="39093">
          <cell r="B39093" t="str">
            <v>941749800</v>
          </cell>
          <cell r="C39093" t="str">
            <v>КомпКорбIAЧвыдвSiSyH176NL520РелБел</v>
          </cell>
        </row>
        <row r="39094">
          <cell r="B39094" t="str">
            <v>941749900</v>
          </cell>
          <cell r="C39094" t="str">
            <v>КомпЯщIAЧвыдвSiSyH70NL260Антр</v>
          </cell>
        </row>
        <row r="39095">
          <cell r="B39095" t="str">
            <v>941750000</v>
          </cell>
          <cell r="C39095" t="str">
            <v>КомпЯщIAЧвыдвSiSyH70NL350Антр</v>
          </cell>
        </row>
        <row r="39096">
          <cell r="B39096" t="str">
            <v>941750100</v>
          </cell>
          <cell r="C39096" t="str">
            <v>КомпЯщIAЧвыдвSiSyH70NL520Антр</v>
          </cell>
        </row>
        <row r="39097">
          <cell r="B39097" t="str">
            <v>941750200</v>
          </cell>
          <cell r="C39097" t="str">
            <v>КомпКорбIAЧвыдвSiSyH144NL260РелАнтр</v>
          </cell>
        </row>
        <row r="39098">
          <cell r="B39098" t="str">
            <v>941750300</v>
          </cell>
          <cell r="C39098" t="str">
            <v>КомпКорбIAЧвыдвSiSyH144NL350РелАнтр</v>
          </cell>
        </row>
        <row r="39099">
          <cell r="B39099" t="str">
            <v>941750400</v>
          </cell>
          <cell r="C39099" t="str">
            <v>КомпКорбIAЧвыдвSiSyH144NL520РелАнтр</v>
          </cell>
        </row>
        <row r="39100">
          <cell r="B39100" t="str">
            <v>941750800</v>
          </cell>
          <cell r="C39100" t="str">
            <v>КомпКорбIAЧвыдвSiSyH176NL470РелАнтр</v>
          </cell>
        </row>
        <row r="39101">
          <cell r="B39101" t="str">
            <v>941750900</v>
          </cell>
          <cell r="C39101" t="str">
            <v>КомпКорбIAЧвыдвSiSyH176NL520РелАнтр</v>
          </cell>
        </row>
        <row r="39102">
          <cell r="B39102" t="str">
            <v>941751000</v>
          </cell>
          <cell r="C39102" t="str">
            <v>КомплЯщIAПолнВыдвSiSyH70NL470Сер</v>
          </cell>
        </row>
        <row r="39103">
          <cell r="B39103" t="str">
            <v>941751100</v>
          </cell>
          <cell r="C39103" t="str">
            <v>КомпКорбIAПолнВыдвSiSyH144NL470РелСер</v>
          </cell>
        </row>
        <row r="39104">
          <cell r="B39104" t="str">
            <v>941751200</v>
          </cell>
          <cell r="C39104" t="str">
            <v>КомплЯщIAПолнВыдвSiSyH70NL470Бел</v>
          </cell>
        </row>
        <row r="39105">
          <cell r="B39105" t="str">
            <v>941751300</v>
          </cell>
          <cell r="C39105" t="str">
            <v>КомпКорбIAПолнВыдвSiSyH144NL470РелБел</v>
          </cell>
        </row>
        <row r="39106">
          <cell r="B39106" t="str">
            <v>941751400</v>
          </cell>
          <cell r="C39106" t="str">
            <v>КомпЯщIAПвыдвPTOH70NL260Бел</v>
          </cell>
        </row>
        <row r="39107">
          <cell r="B39107" t="str">
            <v>941751500</v>
          </cell>
          <cell r="C39107" t="str">
            <v>КомпЯщIAПвыдвPTOH70NL300Бел</v>
          </cell>
        </row>
        <row r="39108">
          <cell r="B39108" t="str">
            <v>941751600</v>
          </cell>
          <cell r="C39108" t="str">
            <v>КомпЯщIAПвыдвPTOH70NL350Бел</v>
          </cell>
        </row>
        <row r="39109">
          <cell r="B39109" t="str">
            <v>941751700</v>
          </cell>
          <cell r="C39109" t="str">
            <v>КомпЯщIAПвыдвPTOH70NL520Бел</v>
          </cell>
        </row>
        <row r="39110">
          <cell r="B39110" t="str">
            <v>941751800</v>
          </cell>
          <cell r="C39110" t="str">
            <v>КомпЯщIAПвыдвPTOH70NL260Антр</v>
          </cell>
        </row>
        <row r="39111">
          <cell r="B39111" t="str">
            <v>941751900</v>
          </cell>
          <cell r="C39111" t="str">
            <v>КомпЯщIAПвыдвPTOH70NL300Антр</v>
          </cell>
        </row>
        <row r="39112">
          <cell r="B39112" t="str">
            <v>941752000</v>
          </cell>
          <cell r="C39112" t="str">
            <v>КомпЯщIAПвыдвPTOH70NL350Антр</v>
          </cell>
        </row>
        <row r="39113">
          <cell r="B39113" t="str">
            <v>941752100</v>
          </cell>
          <cell r="C39113" t="str">
            <v>КомпЯщIAПвыдвPTOH70NL520Антр</v>
          </cell>
        </row>
        <row r="39114">
          <cell r="B39114" t="str">
            <v>941750500</v>
          </cell>
          <cell r="C39114" t="str">
            <v>КомпКорбIAЧвыдвSiSyH176NL260РелАнтр</v>
          </cell>
        </row>
        <row r="39115">
          <cell r="B39115" t="str">
            <v>941750600</v>
          </cell>
          <cell r="C39115" t="str">
            <v>КомпКорбIAЧвыдвSiSyH176NL350РелАнтр</v>
          </cell>
        </row>
        <row r="39116">
          <cell r="B39116" t="str">
            <v>941750700</v>
          </cell>
          <cell r="C39116" t="str">
            <v>КомпКорбIAЧвыдвSiSyH176NL420РелАнтр</v>
          </cell>
        </row>
        <row r="39117">
          <cell r="B39117" t="str">
            <v>941753300</v>
          </cell>
          <cell r="C39117" t="str">
            <v>КомпКорбIAПвыдвPTOH176NL520РелБел</v>
          </cell>
        </row>
        <row r="39118">
          <cell r="B39118" t="str">
            <v>941753400</v>
          </cell>
          <cell r="C39118" t="str">
            <v>КомпКорбIAПвыдвPTOH176NL260РелАнт</v>
          </cell>
        </row>
        <row r="39119">
          <cell r="B39119" t="str">
            <v>941753500</v>
          </cell>
          <cell r="C39119" t="str">
            <v>КомпКорбIAПвыдвPTOH176NL300РелАнт</v>
          </cell>
        </row>
        <row r="39120">
          <cell r="B39120" t="str">
            <v>941753600</v>
          </cell>
          <cell r="C39120" t="str">
            <v>КомпКорбIAПвыдвPTOH176NL350РелАнт</v>
          </cell>
        </row>
        <row r="39121">
          <cell r="B39121" t="str">
            <v>941753700</v>
          </cell>
          <cell r="C39121" t="str">
            <v>КомпКорбIAПвыдвPTOH176NL520РелАнт</v>
          </cell>
        </row>
        <row r="39122">
          <cell r="B39122" t="str">
            <v>941753800</v>
          </cell>
          <cell r="C39122" t="str">
            <v>КомпЯщIAПвыдвPTOH54NL470Сер</v>
          </cell>
        </row>
        <row r="39123">
          <cell r="B39123" t="str">
            <v>941753900</v>
          </cell>
          <cell r="C39123" t="str">
            <v>КомпЯщIAПвыдвPTOH54NL470Бел</v>
          </cell>
        </row>
        <row r="39124">
          <cell r="B39124" t="str">
            <v>941752200</v>
          </cell>
          <cell r="C39124" t="str">
            <v>КомпКорбIAПвыдвPTOH144NL260РелБел</v>
          </cell>
        </row>
        <row r="39125">
          <cell r="B39125" t="str">
            <v>941752300</v>
          </cell>
          <cell r="C39125" t="str">
            <v>КомпКорбIAПвыдвPTOH144NL300РелБел</v>
          </cell>
        </row>
        <row r="39126">
          <cell r="B39126" t="str">
            <v>941752400</v>
          </cell>
          <cell r="C39126" t="str">
            <v>КомпКорбIAПвыдвPTOH144NL350РелБел</v>
          </cell>
        </row>
        <row r="39127">
          <cell r="B39127" t="str">
            <v>941752500</v>
          </cell>
          <cell r="C39127" t="str">
            <v>КомпКорбIAПвыдвPTOH144NL520РелБел</v>
          </cell>
        </row>
        <row r="39128">
          <cell r="B39128" t="str">
            <v>941752600</v>
          </cell>
          <cell r="C39128" t="str">
            <v>КомпКорбIAПвыдвPTOH144NL260РелАнт</v>
          </cell>
        </row>
        <row r="39129">
          <cell r="B39129" t="str">
            <v>941752700</v>
          </cell>
          <cell r="C39129" t="str">
            <v>КомпКорбIAПвыдвPTOH144NL300РелАнт</v>
          </cell>
        </row>
        <row r="39130">
          <cell r="B39130" t="str">
            <v>941752800</v>
          </cell>
          <cell r="C39130" t="str">
            <v>КомпКорбIAПвыдвPTOH144NL350РелАнт</v>
          </cell>
        </row>
        <row r="39131">
          <cell r="B39131" t="str">
            <v>941752900</v>
          </cell>
          <cell r="C39131" t="str">
            <v>КомпКорбIAПвыдвPTOH144NL520РелАнт</v>
          </cell>
        </row>
        <row r="39132">
          <cell r="B39132" t="str">
            <v>941753000</v>
          </cell>
          <cell r="C39132" t="str">
            <v>КомпКорбIAПвыдвPTOH176NL260РелБел</v>
          </cell>
        </row>
        <row r="39133">
          <cell r="B39133" t="str">
            <v>941753100</v>
          </cell>
          <cell r="C39133" t="str">
            <v>КомпКорбIAПвыдвPTOH176NL300РелБел</v>
          </cell>
        </row>
        <row r="39134">
          <cell r="B39134" t="str">
            <v>941753200</v>
          </cell>
          <cell r="C39134" t="str">
            <v>КомпКорбIAПвыдвPTOH176NL350РелБел</v>
          </cell>
        </row>
        <row r="39135">
          <cell r="B39135" t="str">
            <v>941754000</v>
          </cell>
          <cell r="C39135" t="str">
            <v>КомпЯщIAПвыдвPTOH54NL470Антр</v>
          </cell>
        </row>
        <row r="39136">
          <cell r="B39136" t="str">
            <v>8900139</v>
          </cell>
          <cell r="C39136" t="str">
            <v>ГофрокоробСамосбор580х295х100Т23Бурый</v>
          </cell>
        </row>
        <row r="39137">
          <cell r="B39137" t="str">
            <v>8900140</v>
          </cell>
          <cell r="C39137" t="str">
            <v>ГофрокоробСамосбор880х295х100Т23Бурый</v>
          </cell>
        </row>
        <row r="39138">
          <cell r="B39138" t="str">
            <v>8900141</v>
          </cell>
          <cell r="C39138" t="str">
            <v>СаморезДСППолукруглГолов4х20Цинк</v>
          </cell>
        </row>
        <row r="39139">
          <cell r="B39139" t="str">
            <v>8900142</v>
          </cell>
          <cell r="C39139" t="str">
            <v>СаморезДСППолукруглГолов4х16Цинк</v>
          </cell>
        </row>
        <row r="39140">
          <cell r="B39140" t="str">
            <v>8900143</v>
          </cell>
          <cell r="C39140" t="str">
            <v>ИнструкцияСушилкаLissaБезРама</v>
          </cell>
        </row>
        <row r="39141">
          <cell r="B39141" t="str">
            <v>8900144</v>
          </cell>
          <cell r="C39141" t="str">
            <v>ИнструкцияСушилкаLissaРама</v>
          </cell>
        </row>
        <row r="39142">
          <cell r="B39142" t="str">
            <v>8900145</v>
          </cell>
          <cell r="C39142" t="str">
            <v>ДистВставка290х50х30ПолистиролППС13</v>
          </cell>
        </row>
        <row r="39143">
          <cell r="B39143" t="str">
            <v>8010290</v>
          </cell>
          <cell r="C39143" t="str">
            <v>IntegraSiSy105грTH42D35Накладн</v>
          </cell>
        </row>
        <row r="39144">
          <cell r="B39144" t="str">
            <v>8010291</v>
          </cell>
          <cell r="C39144" t="str">
            <v>IntegraSiSy105грTH42D35СреднСтен</v>
          </cell>
        </row>
        <row r="39145">
          <cell r="B39145" t="str">
            <v>8010292</v>
          </cell>
          <cell r="C39145" t="str">
            <v>IntegraSiSy105грTH42D35Вкладн</v>
          </cell>
        </row>
        <row r="39146">
          <cell r="B39146" t="str">
            <v>8010293</v>
          </cell>
          <cell r="C39146" t="str">
            <v>МПIntegraL37D4ЕвроВинт</v>
          </cell>
        </row>
        <row r="39147">
          <cell r="B39147" t="str">
            <v>8010294</v>
          </cell>
          <cell r="C39147" t="str">
            <v>ЗаглушкаКонсольIntegraБезЛогоСталь</v>
          </cell>
        </row>
        <row r="39148">
          <cell r="B39148" t="str">
            <v>939443601</v>
          </cell>
          <cell r="C39148" t="str">
            <v>НапрExcelQ30SDПВNL470/500EB12,5L</v>
          </cell>
        </row>
        <row r="39149">
          <cell r="B39149" t="str">
            <v>939443701</v>
          </cell>
          <cell r="C39149" t="str">
            <v>НапрExcelQ30SDПВNL470/500EB12,5R</v>
          </cell>
        </row>
        <row r="39150">
          <cell r="B39150" t="str">
            <v>939448300</v>
          </cell>
          <cell r="C39150" t="str">
            <v>НапрExcelQ/SD30кгNL600ПвыдвEB20L</v>
          </cell>
        </row>
        <row r="39151">
          <cell r="B39151" t="str">
            <v>939448400</v>
          </cell>
          <cell r="C39151" t="str">
            <v>НапрExcelQ/SD30кгNL600ПвыдвEB20R</v>
          </cell>
        </row>
        <row r="39152">
          <cell r="B39152" t="str">
            <v>939573400</v>
          </cell>
          <cell r="C39152" t="str">
            <v>НапрExcelQ/HP20кгNL250ЧвыдвПредохрEB20L</v>
          </cell>
        </row>
        <row r="39153">
          <cell r="B39153" t="str">
            <v>939573600</v>
          </cell>
          <cell r="C39153" t="str">
            <v>НапрExcelQ/HP20кгNL250ЧвыдвПредохрEB20R</v>
          </cell>
        </row>
        <row r="39154">
          <cell r="B39154" t="str">
            <v>939577100</v>
          </cell>
          <cell r="C39154" t="str">
            <v>НапрExcelQ/HP25кгNL550ЧвыдвEB20L</v>
          </cell>
        </row>
        <row r="39155">
          <cell r="B39155" t="str">
            <v>939577200</v>
          </cell>
          <cell r="C39155" t="str">
            <v>НапрExcelQ/HP25кгNL550ЧвыдвEB20R</v>
          </cell>
        </row>
        <row r="39156">
          <cell r="B39156" t="str">
            <v>939848400</v>
          </cell>
          <cell r="C39156" t="str">
            <v>ФиксаторExcelQДеревЯщL</v>
          </cell>
        </row>
        <row r="39157">
          <cell r="B39157" t="str">
            <v>939848600</v>
          </cell>
          <cell r="C39157" t="str">
            <v>ФиксаторExcelQДеревЯщR</v>
          </cell>
        </row>
        <row r="39158">
          <cell r="B39158" t="str">
            <v>937590101</v>
          </cell>
          <cell r="C39158" t="str">
            <v>PTOPinПетляПрикручДлинаБел</v>
          </cell>
        </row>
        <row r="39159">
          <cell r="B39159" t="str">
            <v>937596902</v>
          </cell>
          <cell r="C39159" t="str">
            <v>PTOMagnetПетляПрикручДлинаБел</v>
          </cell>
        </row>
        <row r="39160">
          <cell r="B39160" t="str">
            <v>927822401</v>
          </cell>
          <cell r="C39160" t="str">
            <v>ВинтДСПсПлоскГолов3,5x30Оцинк</v>
          </cell>
        </row>
        <row r="39161">
          <cell r="B39161" t="str">
            <v>938686400</v>
          </cell>
          <cell r="C39161" t="str">
            <v>НапрExcelQ/HD25кгNL420ЧвыдвПредохрEB20L</v>
          </cell>
        </row>
        <row r="39162">
          <cell r="B39162" t="str">
            <v>938686500</v>
          </cell>
          <cell r="C39162" t="str">
            <v>НапрExcelQ/HD25кгNL420ЧвыдвПредохрEB20R</v>
          </cell>
        </row>
        <row r="39163">
          <cell r="B39163" t="str">
            <v>937596602</v>
          </cell>
          <cell r="C39163" t="str">
            <v>PTOMagnetПетляПрикручКороткБел</v>
          </cell>
        </row>
        <row r="39164">
          <cell r="B39164" t="str">
            <v>933264701</v>
          </cell>
          <cell r="C39164" t="str">
            <v>НапрQuadroV65DSiSy(M)NL350EB23L</v>
          </cell>
        </row>
        <row r="39165">
          <cell r="B39165" t="str">
            <v>933264801</v>
          </cell>
          <cell r="C39165" t="str">
            <v>НапрQuadroV65DSiSy(M)NL350EB23R</v>
          </cell>
        </row>
        <row r="39166">
          <cell r="B39166" t="str">
            <v>933266401</v>
          </cell>
          <cell r="C39166" t="str">
            <v>НапрQuadroV65DSiSy(M)NL550EB23R</v>
          </cell>
        </row>
        <row r="39167">
          <cell r="B39167" t="str">
            <v>933266301</v>
          </cell>
          <cell r="C39167" t="str">
            <v>НапрQuadroV65DSiSy(M)NL550EB23L</v>
          </cell>
        </row>
        <row r="39168">
          <cell r="B39168" t="str">
            <v>8010295</v>
          </cell>
          <cell r="C39168" t="str">
            <v>ЗаглушкаБквAvantraТемноСер</v>
          </cell>
        </row>
        <row r="39169">
          <cell r="B39169" t="str">
            <v>8010296</v>
          </cell>
          <cell r="C39169" t="str">
            <v>ЗаглушкаБквAvantraБел</v>
          </cell>
        </row>
        <row r="39170">
          <cell r="B39170" t="str">
            <v>8010297</v>
          </cell>
          <cell r="C39170" t="str">
            <v>ЗаглушкаБквAvantraАнтр</v>
          </cell>
        </row>
        <row r="39171">
          <cell r="B39171" t="str">
            <v>930312000</v>
          </cell>
          <cell r="C39171" t="str">
            <v>Набор Top Line1, 2 дв., нагр. 50кг</v>
          </cell>
        </row>
        <row r="39172">
          <cell r="B39172" t="str">
            <v>933265501</v>
          </cell>
          <cell r="C39172" t="str">
            <v>НапрQuadroV65DSiSy(M)NL450EB23L</v>
          </cell>
        </row>
        <row r="39173">
          <cell r="B39173" t="str">
            <v>933265601</v>
          </cell>
          <cell r="C39173" t="str">
            <v>НапрQuadroV65DSiSy(M)NL450EB23R</v>
          </cell>
        </row>
        <row r="39174">
          <cell r="B39174" t="str">
            <v>933265101</v>
          </cell>
          <cell r="C39174" t="str">
            <v>НапрQuadroV65DSiSy(M)NL400EB23L</v>
          </cell>
        </row>
        <row r="39175">
          <cell r="B39175" t="str">
            <v>933268701</v>
          </cell>
          <cell r="C39175" t="str">
            <v>НапрQuadroV65DPTO(M)NL500EB23L</v>
          </cell>
        </row>
        <row r="39176">
          <cell r="B39176" t="str">
            <v>933267901</v>
          </cell>
          <cell r="C39176" t="str">
            <v>НапрQuadroV65DPTO(M)NL400EB23L</v>
          </cell>
        </row>
        <row r="39177">
          <cell r="B39177" t="str">
            <v>919492803</v>
          </cell>
          <cell r="C39177" t="str">
            <v>ОргOrgaTray440IAATT370-440B901-1000Сер</v>
          </cell>
        </row>
        <row r="39178">
          <cell r="B39178" t="str">
            <v>8900146</v>
          </cell>
          <cell r="C39178" t="str">
            <v>ИнструкцияЯщAvantra90SiSy</v>
          </cell>
        </row>
        <row r="39179">
          <cell r="B39179" t="str">
            <v>8900147</v>
          </cell>
          <cell r="C39179" t="str">
            <v>ИнструкцияЯщAvantra130SiSy</v>
          </cell>
        </row>
        <row r="39180">
          <cell r="B39180" t="str">
            <v>8900148</v>
          </cell>
          <cell r="C39180" t="str">
            <v>ИнструкцияЯщAvantra180SiSy</v>
          </cell>
        </row>
        <row r="39181">
          <cell r="B39181" t="str">
            <v>8900149</v>
          </cell>
          <cell r="C39181" t="str">
            <v>ИнструкцияЯщAvantra240SiSy</v>
          </cell>
        </row>
        <row r="39182">
          <cell r="B39182" t="str">
            <v>8900150</v>
          </cell>
          <cell r="C39182" t="str">
            <v>ИнструкцияЯщAvantra90PTOS</v>
          </cell>
        </row>
        <row r="39183">
          <cell r="B39183" t="str">
            <v>8900151</v>
          </cell>
          <cell r="C39183" t="str">
            <v>ИнструкцияЯщAvantra130PTOS</v>
          </cell>
        </row>
        <row r="39184">
          <cell r="B39184" t="str">
            <v>8900152</v>
          </cell>
          <cell r="C39184" t="str">
            <v>ИнструкцияЯщAvantra180PTOS</v>
          </cell>
        </row>
        <row r="39185">
          <cell r="B39185" t="str">
            <v>8900153</v>
          </cell>
          <cell r="C39185" t="str">
            <v>ИнструкцияЯщAvantra240PTOS</v>
          </cell>
        </row>
        <row r="39186">
          <cell r="B39186" t="str">
            <v>919469102</v>
          </cell>
          <cell r="C39186" t="str">
            <v>КомпНадстБквTSIAH144NL260СталАнтр</v>
          </cell>
        </row>
        <row r="39187">
          <cell r="B39187" t="str">
            <v>919498303</v>
          </cell>
          <cell r="C39187" t="str">
            <v>ОргOrgaTray440IAATT370-440B351-400Антр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C458-4137-4A64-AD0A-4F42B08ED9E8}">
  <dimension ref="A1:B15"/>
  <sheetViews>
    <sheetView tabSelected="1" workbookViewId="0">
      <selection sqref="A1:B1"/>
    </sheetView>
  </sheetViews>
  <sheetFormatPr defaultColWidth="11" defaultRowHeight="14.25"/>
  <cols>
    <col min="2" max="2" width="43.375" customWidth="1"/>
  </cols>
  <sheetData>
    <row r="1" spans="1:2">
      <c r="A1" s="1" t="s">
        <v>14</v>
      </c>
      <c r="B1" s="1" t="s">
        <v>15</v>
      </c>
    </row>
    <row r="2" spans="1:2">
      <c r="A2" t="s">
        <v>0</v>
      </c>
      <c r="B2" t="str">
        <f>VLOOKUP(A2,[1]Лист_1!$B:$C,2,FALSE)</f>
        <v>НапрQuadroV6SFD(FL)IA30кгNL470EB12,5L</v>
      </c>
    </row>
    <row r="3" spans="1:2">
      <c r="A3" t="s">
        <v>1</v>
      </c>
      <c r="B3" t="str">
        <f>VLOOKUP(A3,[1]Лист_1!$B:$C,2,FALSE)</f>
        <v>НапрQuadroV6SFD(FL)IA30кгNL470EB12,5R</v>
      </c>
    </row>
    <row r="4" spans="1:2">
      <c r="A4" t="s">
        <v>2</v>
      </c>
      <c r="B4" t="str">
        <f>VLOOKUP(A4,[1]Лист_1!$B:$C,2,FALSE)</f>
        <v>НапрQuadroV6SFD(FL)IA30кгNL520EB12,5L</v>
      </c>
    </row>
    <row r="5" spans="1:2">
      <c r="A5" t="s">
        <v>3</v>
      </c>
      <c r="B5" t="str">
        <f>VLOOKUP(A5,[1]Лист_1!$B:$C,2,FALSE)</f>
        <v>НапрQuadroV6SFD(FL)IA30кгNL520EB12,5R</v>
      </c>
    </row>
    <row r="6" spans="1:2">
      <c r="A6" t="s">
        <v>4</v>
      </c>
      <c r="B6" t="str">
        <f>VLOOKUP(A6,[1]Лист_1!$B:$C,2,FALSE)</f>
        <v>НапрQuadroV6SFD(FL)IA30кгNL470EB10,5L</v>
      </c>
    </row>
    <row r="7" spans="1:2">
      <c r="A7" t="s">
        <v>5</v>
      </c>
      <c r="B7" t="str">
        <f>VLOOKUP(A7,[1]Лист_1!$B:$C,2,FALSE)</f>
        <v>НапрQuadroV6SFD(FL)IA30кгNL470EB10,5R</v>
      </c>
    </row>
    <row r="8" spans="1:2">
      <c r="A8" t="s">
        <v>6</v>
      </c>
      <c r="B8" t="str">
        <f>VLOOKUP(A8,[1]Лист_1!$B:$C,2,FALSE)</f>
        <v>НапрQuadroV6SFD(FL)IA30кгNL520EB10,5L</v>
      </c>
    </row>
    <row r="9" spans="1:2">
      <c r="A9" t="s">
        <v>7</v>
      </c>
      <c r="B9" t="str">
        <f>VLOOKUP(A9,[1]Лист_1!$B:$C,2,FALSE)</f>
        <v>НапрQuadroV6SFD(FL)IA30кгNL520EB10,5R</v>
      </c>
    </row>
    <row r="10" spans="1:2">
      <c r="A10" t="s">
        <v>8</v>
      </c>
      <c r="B10" t="str">
        <f>VLOOKUP(A10,[1]Лист_1!$B:$C,2,FALSE)</f>
        <v>НапрQuadroV6SFDPIA30кгNL470EB12,5L</v>
      </c>
    </row>
    <row r="11" spans="1:2">
      <c r="A11" t="s">
        <v>9</v>
      </c>
      <c r="B11" t="str">
        <f>VLOOKUP(A11,[1]Лист_1!$B:$C,2,FALSE)</f>
        <v>НапрQuadroV6SFDPIA30кгNL470EB12,5R</v>
      </c>
    </row>
    <row r="12" spans="1:2">
      <c r="A12" t="s">
        <v>10</v>
      </c>
      <c r="B12" t="str">
        <f>VLOOKUP(A12,[1]Лист_1!$B:$C,2,FALSE)</f>
        <v>НапрQuadroV6SFDPIA30кгNL520EB12,5L</v>
      </c>
    </row>
    <row r="13" spans="1:2">
      <c r="A13" t="s">
        <v>11</v>
      </c>
      <c r="B13" t="str">
        <f>VLOOKUP(A13,[1]Лист_1!$B:$C,2,FALSE)</f>
        <v>НапрQuadroV6SFDPIA30кгNL520EB12,5R</v>
      </c>
    </row>
    <row r="14" spans="1:2">
      <c r="A14" t="s">
        <v>12</v>
      </c>
      <c r="B14" t="str">
        <f>VLOOKUP(A14,[1]Лист_1!$B:$C,2,FALSE)</f>
        <v>КомпНапрQuadroV6SFDPIA30кгNL470EB10,5</v>
      </c>
    </row>
    <row r="15" spans="1:2">
      <c r="A15" t="s">
        <v>13</v>
      </c>
      <c r="B15" t="str">
        <f>VLOOKUP(A15,[1]Лист_1!$B:$C,2,FALSE)</f>
        <v>КомпНапрQuadroV6SFDPIA30кгNL520EB10,5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Tabelle1</vt:lpstr>
    </vt:vector>
  </TitlesOfParts>
  <Company>Hettich Management Service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Kröker</dc:creator>
  <cp:lastModifiedBy>Питракова Елена</cp:lastModifiedBy>
  <dcterms:created xsi:type="dcterms:W3CDTF">2024-10-29T08:43:15Z</dcterms:created>
  <dcterms:modified xsi:type="dcterms:W3CDTF">2026-02-25T13:44:59Z</dcterms:modified>
</cp:coreProperties>
</file>